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5.xml" ContentType="application/vnd.openxmlformats-officedocument.spreadsheetml.pivotTable+xml"/>
  <Override PartName="/xl/pivotTables/pivotTable11.xml" ContentType="application/vnd.openxmlformats-officedocument.spreadsheetml.pivotTable+xml"/>
  <Override PartName="/xl/pivotTables/pivotTable19.xml" ContentType="application/vnd.openxmlformats-officedocument.spreadsheetml.pivotTable+xml"/>
  <Override PartName="/xl/pivotTables/pivotTable12.xml" ContentType="application/vnd.openxmlformats-officedocument.spreadsheetml.pivotTable+xml"/>
  <Override PartName="/xl/pivotTables/pivotTable16.xml" ContentType="application/vnd.openxmlformats-officedocument.spreadsheetml.pivotTable+xml"/>
  <Override PartName="/xl/pivotTables/pivotTable14.xml" ContentType="application/vnd.openxmlformats-officedocument.spreadsheetml.pivotTable+xml"/>
  <Override PartName="/xl/pivotTables/pivotTable13.xml" ContentType="application/vnd.openxmlformats-officedocument.spreadsheetml.pivotTable+xml"/>
  <Override PartName="/xl/pivotTables/pivotTable18.xml" ContentType="application/vnd.openxmlformats-officedocument.spreadsheetml.pivotTable+xml"/>
  <Override PartName="/xl/pivotTables/pivotTable17.xml" ContentType="application/vnd.openxmlformats-officedocument.spreadsheetml.pivotTable+xml"/>
  <Override PartName="/xl/pivotTables/pivotTable20.xml" ContentType="application/vnd.openxmlformats-officedocument.spreadsheetml.pivotTable+xml"/>
  <Override PartName="/xl/charts/style2.xml" ContentType="application/vnd.ms-office.chartstyle+xml"/>
  <Override PartName="/xl/charts/colors2.xml" ContentType="application/vnd.ms-office.chartcolorstyle+xml"/>
  <Override PartName="/xl/charts/colors1.xml" ContentType="application/vnd.ms-office.chartcolorstyle+xml"/>
  <Override PartName="/xl/charts/style1.xml" ContentType="application/vnd.ms-office.chart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029"/>
  <workbookPr filterPrivacy="1" hidePivotFieldList="1" defaultThemeVersion="166925"/>
  <bookViews>
    <workbookView xWindow="0" yWindow="0" windowWidth="28800" windowHeight="11760" activeTab="0"/>
  </bookViews>
  <sheets>
    <sheet name="Charts" sheetId="10" r:id="rId1"/>
    <sheet name="Stats" sheetId="6" r:id="rId2"/>
    <sheet name="Data" sheetId="5" r:id="rId3"/>
  </sheets>
  <definedNames/>
  <calcPr calcId="171027"/>
  <pivotCaches>
    <pivotCache cacheId="0" r:id="rId4"/>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<sst xmlns="http://schemas.openxmlformats.org/spreadsheetml/2006/main" count="21625" uniqueCount="10586">
  <si>
    <t>StationCode</t>
  </si>
  <si>
    <t>Name</t>
  </si>
  <si>
    <t>Longitude</t>
  </si>
  <si>
    <t>Latitude</t>
  </si>
  <si>
    <t>Operator</t>
  </si>
  <si>
    <t>Address</t>
  </si>
  <si>
    <t>TOCs</t>
  </si>
  <si>
    <t>ACR</t>
  </si>
  <si>
    <t>Accrington</t>
  </si>
  <si>
    <t>BB5 1LJ</t>
  </si>
  <si>
    <t>NT</t>
  </si>
  <si>
    <t>partTime</t>
  </si>
  <si>
    <t>wholeStation</t>
  </si>
  <si>
    <t>Northern</t>
  </si>
  <si>
    <t>Accrington station, Eagle Street, Accrington, Lancashire</t>
  </si>
  <si>
    <t>NBE</t>
  </si>
  <si>
    <t>AGL</t>
  </si>
  <si>
    <t>Abergele &amp; Pensarn</t>
  </si>
  <si>
    <t>LL22 7PR</t>
  </si>
  <si>
    <t>AW</t>
  </si>
  <si>
    <t>unstaffed</t>
  </si>
  <si>
    <t>Arriva Trains Wales</t>
  </si>
  <si>
    <t>Abergele &amp; Pensarn station, Station Approach, Pensarn, Conwy</t>
  </si>
  <si>
    <t>ACN</t>
  </si>
  <si>
    <t>Achnasheen</t>
  </si>
  <si>
    <t>IV22 2EJ</t>
  </si>
  <si>
    <t>SR</t>
  </si>
  <si>
    <t>noPartOfStation</t>
  </si>
  <si>
    <t>Achnasheen station, [un-named lane off A832], Achnasheen, Highland</t>
  </si>
  <si>
    <t>ACG</t>
  </si>
  <si>
    <t>Acocks Green</t>
  </si>
  <si>
    <t>B27 6EB</t>
  </si>
  <si>
    <t>On platform</t>
  </si>
  <si>
    <t>Acocks Green station, Yardley Road, Acocks Green, West Midlands</t>
  </si>
  <si>
    <t>OLT</t>
  </si>
  <si>
    <t>LM</t>
  </si>
  <si>
    <t>ACK</t>
  </si>
  <si>
    <t>Acklington</t>
  </si>
  <si>
    <t>NE65 4DE</t>
  </si>
  <si>
    <t>none</t>
  </si>
  <si>
    <t>Acklington station, off B6345, Acklington, Northumberland</t>
  </si>
  <si>
    <t>ACY</t>
  </si>
  <si>
    <t>Abercynon</t>
  </si>
  <si>
    <t>CF45 4SE</t>
  </si>
  <si>
    <t>Abercynon station, Station Road, Abercynon, Rhondda Cynon Taf</t>
  </si>
  <si>
    <t>PPD</t>
  </si>
  <si>
    <t>ADR</t>
  </si>
  <si>
    <t>Airdrie</t>
  </si>
  <si>
    <t>ML6 9EX</t>
  </si>
  <si>
    <t>fullTime</t>
  </si>
  <si>
    <t>Airdrie station, Broomknoll Street, Airdrie, North Lanarkshire</t>
  </si>
  <si>
    <t>ADW</t>
  </si>
  <si>
    <t>Addiewell</t>
  </si>
  <si>
    <t>EH55 8NQ</t>
  </si>
  <si>
    <t>Addiewell station, Station Road, Addiewell, West Lothian</t>
  </si>
  <si>
    <t>AFK</t>
  </si>
  <si>
    <t>Ashford International</t>
  </si>
  <si>
    <t>TN23 1EZ</t>
  </si>
  <si>
    <t>SE</t>
  </si>
  <si>
    <t>Ashford International station, Station Road, Ashford, Kent</t>
  </si>
  <si>
    <t>ADK</t>
  </si>
  <si>
    <t>Ardwick</t>
  </si>
  <si>
    <t>M12 6LY</t>
  </si>
  <si>
    <t>Ardwick station, Blind Lane, Manchester, Greater Manchester</t>
  </si>
  <si>
    <t>MAN</t>
  </si>
  <si>
    <t>ADL</t>
  </si>
  <si>
    <t>Adlington (Lancashire)</t>
  </si>
  <si>
    <t>PR6 9RS</t>
  </si>
  <si>
    <t>Adlington station, Railway Road, Adlington, Lancashire</t>
  </si>
  <si>
    <t>ABE</t>
  </si>
  <si>
    <t>Aber</t>
  </si>
  <si>
    <t>CF83 1AQ</t>
  </si>
  <si>
    <t>Aber station, Nantgarw Road, Aber, Caerphilly</t>
  </si>
  <si>
    <t>CPH</t>
  </si>
  <si>
    <t>AHD</t>
  </si>
  <si>
    <t>Ashtead</t>
  </si>
  <si>
    <t>KT21 2DR</t>
  </si>
  <si>
    <t>SN</t>
  </si>
  <si>
    <t>Ashstead station, Woodfield Lane, Ashtead, Surrey</t>
  </si>
  <si>
    <t>AAT</t>
  </si>
  <si>
    <t>Achanalt</t>
  </si>
  <si>
    <t>IV23 2QD</t>
  </si>
  <si>
    <t>Achanalt station, [un-named lane off A832], Achanalt, Highland</t>
  </si>
  <si>
    <t>AHN</t>
  </si>
  <si>
    <t>Ashton-under-Lyne</t>
  </si>
  <si>
    <t>OL6 6JP</t>
  </si>
  <si>
    <t>Ashton-under-Lyne station, Wellington Road, Ashton-under-Lyne, Greater Manchester</t>
  </si>
  <si>
    <t>ABA</t>
  </si>
  <si>
    <t>Aberdare</t>
  </si>
  <si>
    <t>CF44 0PU</t>
  </si>
  <si>
    <t>Aberdare station, Abernant Road, Aberdare, Mid Glamorgan</t>
  </si>
  <si>
    <t>AGV</t>
  </si>
  <si>
    <t>Abergavenny</t>
  </si>
  <si>
    <t>NP7 5HS</t>
  </si>
  <si>
    <t>Abergavenny station, Station Approach, Abergavenny, Gwent</t>
  </si>
  <si>
    <t>HFD</t>
  </si>
  <si>
    <t>ACB</t>
  </si>
  <si>
    <t>CW8 2RE</t>
  </si>
  <si>
    <t>Acton Bridge station, Station Road, Acton Bridge, Cheshire</t>
  </si>
  <si>
    <t>AHS</t>
  </si>
  <si>
    <t>Ashurst (Kent)</t>
  </si>
  <si>
    <t>TN3 9TL</t>
  </si>
  <si>
    <t>Ashurst station, off A264 Ashurst Hill, Ashurst, Kent</t>
  </si>
  <si>
    <t>ABY</t>
  </si>
  <si>
    <t>Ashburys</t>
  </si>
  <si>
    <t>M12 5BY</t>
  </si>
  <si>
    <t>Ashburys station, Pottery Lane, Manchester, Greater Manchester</t>
  </si>
  <si>
    <t>AGT</t>
  </si>
  <si>
    <t>Aldrington</t>
  </si>
  <si>
    <t>BN3 5AE</t>
  </si>
  <si>
    <t>Aldrington station, Amhurst Crescent, Aldrington, East Sussex</t>
  </si>
  <si>
    <t>AGR</t>
  </si>
  <si>
    <t>Angel Road</t>
  </si>
  <si>
    <t>N18 3AY</t>
  </si>
  <si>
    <t>LE</t>
  </si>
  <si>
    <t>Angel Road station, Conduit Lane, Edmonton, Greater London</t>
  </si>
  <si>
    <t>AGS</t>
  </si>
  <si>
    <t>Argyle Street</t>
  </si>
  <si>
    <t>G2 8DL</t>
  </si>
  <si>
    <t>Argyle Street station, 35 Argyle Street, Glasgow, Glasgow City</t>
  </si>
  <si>
    <t>AFV</t>
  </si>
  <si>
    <t>Ansdell &amp; Fairhaven</t>
  </si>
  <si>
    <t>FY8 1AG</t>
  </si>
  <si>
    <t>Ansdell &amp; Fairhaven station, Woodlands Road, Ansdell, Lancashire</t>
  </si>
  <si>
    <t>AAP</t>
  </si>
  <si>
    <t>Alexandra Palace</t>
  </si>
  <si>
    <t>N22 7ST</t>
  </si>
  <si>
    <t>Alexandra Palace station, Station Road, Alexandra Park, Greater London</t>
  </si>
  <si>
    <t>FC</t>
  </si>
  <si>
    <t>AFS</t>
  </si>
  <si>
    <t>Ashford (Surrey)</t>
  </si>
  <si>
    <t>TW15 2QN</t>
  </si>
  <si>
    <t>SW</t>
  </si>
  <si>
    <t>Ashford (Surrey) station, Station Approach, Ashford, Surrey</t>
  </si>
  <si>
    <t>ACC</t>
  </si>
  <si>
    <t>Acton Central</t>
  </si>
  <si>
    <t>W3 6BH</t>
  </si>
  <si>
    <t>LO</t>
  </si>
  <si>
    <t>Acton Central station, Churchfield Road, Acton, Greater London</t>
  </si>
  <si>
    <t>ACH</t>
  </si>
  <si>
    <t>Achnashellach</t>
  </si>
  <si>
    <t>IV54 8YH</t>
  </si>
  <si>
    <t>Achnashellach station, [un-named lane off A890], Achnashellach, Highland</t>
  </si>
  <si>
    <t>ACL</t>
  </si>
  <si>
    <t>Acle</t>
  </si>
  <si>
    <t>NR13 3BZ</t>
  </si>
  <si>
    <t>Greater Anglia</t>
  </si>
  <si>
    <t>Acle station, Station Road, Acle, Norfolk</t>
  </si>
  <si>
    <t>ABW</t>
  </si>
  <si>
    <t>Abbey Wood</t>
  </si>
  <si>
    <t>SE2 9RH</t>
  </si>
  <si>
    <t>Abbey Wood station, Wilton Road, Abbey Wood, Greater London</t>
  </si>
  <si>
    <t>ABC</t>
  </si>
  <si>
    <t>Altnabreac</t>
  </si>
  <si>
    <t>KW12 6UR</t>
  </si>
  <si>
    <t>Altnabreac station, [no road access], -, Highland</t>
  </si>
  <si>
    <t>ABD</t>
  </si>
  <si>
    <t>Aberdeen</t>
  </si>
  <si>
    <t>AB11 6LX</t>
  </si>
  <si>
    <t>Aberdeen station, Guild Street, Union Square, Aberdeen, Aberdeen</t>
  </si>
  <si>
    <t>ABH</t>
  </si>
  <si>
    <t>Abererch</t>
  </si>
  <si>
    <t>LL53 6PJ</t>
  </si>
  <si>
    <t>Abererch station, Abererch Sands Road, Aberech, Gwynedd</t>
  </si>
  <si>
    <t>PWL</t>
  </si>
  <si>
    <t>ADN</t>
  </si>
  <si>
    <t>Ardrossan Town</t>
  </si>
  <si>
    <t>KA22 8AU</t>
  </si>
  <si>
    <t>Ardrossan Town station, Princes Street, Ardrossan, North Ayrshire</t>
  </si>
  <si>
    <t>ADS</t>
  </si>
  <si>
    <t>Ardrossan Harbour</t>
  </si>
  <si>
    <t>KA22 8BH</t>
  </si>
  <si>
    <t>Ardrossan Harbour station, Harbour Street, Ardrossan, North Ayrshire</t>
  </si>
  <si>
    <t>ADV</t>
  </si>
  <si>
    <t>Andover</t>
  </si>
  <si>
    <t>SP10 3HW</t>
  </si>
  <si>
    <t>Andover station, Station Approach, Andover, Hampshire</t>
  </si>
  <si>
    <t>ADM</t>
  </si>
  <si>
    <t>Adisham</t>
  </si>
  <si>
    <t>CT3 3JE</t>
  </si>
  <si>
    <t>Adisham station, Station Road, Adisham, Kent</t>
  </si>
  <si>
    <t>ACT</t>
  </si>
  <si>
    <t>Ascot (Berks)</t>
  </si>
  <si>
    <t>SL5 9EG</t>
  </si>
  <si>
    <t>Ascot (Berkshire) station, Station Hill, Ascot, Berkshire</t>
  </si>
  <si>
    <t>ADC</t>
  </si>
  <si>
    <t>Adlington (Cheshire)</t>
  </si>
  <si>
    <t>SK10 4NA</t>
  </si>
  <si>
    <t>Located on Macclesfield platform. Links for current train running.</t>
  </si>
  <si>
    <t>Adlington station, London Road, Adlington, Cheshire</t>
  </si>
  <si>
    <t>ADD</t>
  </si>
  <si>
    <t>Adderley Park</t>
  </si>
  <si>
    <t>B9 4TG</t>
  </si>
  <si>
    <t>Adderley Park station, Bordesley Green Road, Birmingham, West Midlands</t>
  </si>
  <si>
    <t>On Platform and in Car Park</t>
  </si>
  <si>
    <t>contact Customer Relations 0845 00 00 125</t>
  </si>
  <si>
    <t>Customer Help points are located on every platform</t>
  </si>
  <si>
    <t>Willesden Junction</t>
  </si>
  <si>
    <t>Platform 2</t>
  </si>
  <si>
    <t>On both platforms - not step-free access</t>
  </si>
  <si>
    <t>ISP</t>
  </si>
  <si>
    <t>Islip</t>
  </si>
  <si>
    <t>CH</t>
  </si>
  <si>
    <t>&lt;br/&gt;</t>
  </si>
  <si>
    <t>Islip station, off Bletchingdon Road, Islip, Oxfordshire</t>
  </si>
  <si>
    <t>OX5 2TQ</t>
  </si>
  <si>
    <t>WGN</t>
  </si>
  <si>
    <t>Wigan North Western</t>
  </si>
  <si>
    <t>VT</t>
  </si>
  <si>
    <t>Wigan North Western station, Wallgate, Wigan, Lancashire</t>
  </si>
  <si>
    <t>WN1 1BJ</t>
  </si>
  <si>
    <t>Virgin Trains</t>
  </si>
  <si>
    <t>CRE</t>
  </si>
  <si>
    <t>Crewe</t>
  </si>
  <si>
    <t>Crewe station, Nantwich Road, Crewe, Cheshire</t>
  </si>
  <si>
    <t>CW2 6HR</t>
  </si>
  <si>
    <t>MAC</t>
  </si>
  <si>
    <t>Macclesfield</t>
  </si>
  <si>
    <t>Help point available in the car park.</t>
  </si>
  <si>
    <t>Macclesfield station, Waters Green, Macclesfield, Cheshire</t>
  </si>
  <si>
    <t>SK11 6JP</t>
  </si>
  <si>
    <t>BKG</t>
  </si>
  <si>
    <t>Barking</t>
  </si>
  <si>
    <t>CC</t>
  </si>
  <si>
    <t>Barking station, Station Parade, Barking, Greater London</t>
  </si>
  <si>
    <t>IG11 8TU</t>
  </si>
  <si>
    <t>LWM</t>
  </si>
  <si>
    <t>Llantwit Major</t>
  </si>
  <si>
    <t>Llantwit Major station, Llanmaes Road, Llantwit Major, Vale of Glamorgan</t>
  </si>
  <si>
    <t>CF61 1ST</t>
  </si>
  <si>
    <t>HDM</t>
  </si>
  <si>
    <t>Haddenham &amp; Thame Parkway</t>
  </si>
  <si>
    <t>Haddenham &amp; Thame Parkway station, Thame Road, Haddenham, Buckinghamshire</t>
  </si>
  <si>
    <t>HP17 8EP</t>
  </si>
  <si>
    <t>BTN</t>
  </si>
  <si>
    <t>Brighton</t>
  </si>
  <si>
    <t>Brighton station, Queens Road, Brighton, East Sussex</t>
  </si>
  <si>
    <t>BN1 3XP</t>
  </si>
  <si>
    <t>SPT</t>
  </si>
  <si>
    <t>Stockport</t>
  </si>
  <si>
    <t>Stockport station, Grand Central Way, Stockport, Greater Manchester</t>
  </si>
  <si>
    <t>SK3 9HZ</t>
  </si>
  <si>
    <t>BHI</t>
  </si>
  <si>
    <t>Birmingham International</t>
  </si>
  <si>
    <t>Birmingham International station, Stationlink Road, National Exhibition Centre, Birmingham, West Midlands</t>
  </si>
  <si>
    <t>B40 1PA</t>
  </si>
  <si>
    <t>AYS</t>
  </si>
  <si>
    <t>Aylesbury</t>
  </si>
  <si>
    <t>Aylesbury station, Station Way West, Aylesbury, Buckinghamshire</t>
  </si>
  <si>
    <t>HP20 1RU</t>
  </si>
  <si>
    <t>Chiltern Railways</t>
  </si>
  <si>
    <t>COV</t>
  </si>
  <si>
    <t>Coventry</t>
  </si>
  <si>
    <t>Coventry station, Station Square, Coventry, West Midlands</t>
  </si>
  <si>
    <t>CV1 2GT</t>
  </si>
  <si>
    <t>SKM</t>
  </si>
  <si>
    <t>Stoke Mandeville</t>
  </si>
  <si>
    <t>Stoke Mandeville station, Station Road, Stoke Mandeville, Buckinghamshire</t>
  </si>
  <si>
    <t>HP22 5UA</t>
  </si>
  <si>
    <t>HTN</t>
  </si>
  <si>
    <t>Hatton</t>
  </si>
  <si>
    <t>Hatton station, Station Road, Hatton, Warwickshire</t>
  </si>
  <si>
    <t>CV35 7LE</t>
  </si>
  <si>
    <t>BAN</t>
  </si>
  <si>
    <t>Banbury</t>
  </si>
  <si>
    <t>Banbury station, Station Road, Banbury, Oxfordshire</t>
  </si>
  <si>
    <t>OX16 5AB</t>
  </si>
  <si>
    <t>CEH</t>
  </si>
  <si>
    <t>Coleshill Parkway</t>
  </si>
  <si>
    <t>Coleshill Parkway station, Station Road, Coleshill, Warwickshire</t>
  </si>
  <si>
    <t>B46 1JZ</t>
  </si>
  <si>
    <t>LPW</t>
  </si>
  <si>
    <t>Lapworth</t>
  </si>
  <si>
    <t>Lapworth station, Station Lane, Lapworth, Warwickshire</t>
  </si>
  <si>
    <t>B94 6JJ</t>
  </si>
  <si>
    <t>Platform 1</t>
  </si>
  <si>
    <t>RUN</t>
  </si>
  <si>
    <t>Runcorn</t>
  </si>
  <si>
    <t>Available in the car park</t>
  </si>
  <si>
    <t>Runcorn station, Station Road, Runcorn, Cheshire</t>
  </si>
  <si>
    <t>WA7 5UB</t>
  </si>
  <si>
    <t>WSB</t>
  </si>
  <si>
    <t>Westbury</t>
  </si>
  <si>
    <t>GW</t>
  </si>
  <si>
    <t>Westbury station, Station Approach, Westbury, Wiltshire</t>
  </si>
  <si>
    <t>BA13 4HP</t>
  </si>
  <si>
    <t>SOL</t>
  </si>
  <si>
    <t>Solihull</t>
  </si>
  <si>
    <t>On both platforms</t>
  </si>
  <si>
    <t>Solihull station, Station Approach, Solihull, West Midlands</t>
  </si>
  <si>
    <t>B91 1LE</t>
  </si>
  <si>
    <t>on platform 1</t>
  </si>
  <si>
    <t>PRR</t>
  </si>
  <si>
    <t>Princes Risborough</t>
  </si>
  <si>
    <t>Princes Risborough station, Station Approach, Princes Risborough, Buckinghamshire</t>
  </si>
  <si>
    <t>HP27 9DN</t>
  </si>
  <si>
    <t>WND</t>
  </si>
  <si>
    <t>Wendover</t>
  </si>
  <si>
    <t>Wendover station, Station Approach, Pound Street, Wendover, Buckinghamshire</t>
  </si>
  <si>
    <t>HP22 6BN</t>
  </si>
  <si>
    <t>GER</t>
  </si>
  <si>
    <t>Gerrards Cross</t>
  </si>
  <si>
    <t>Gerrards Cross station, Station Approach, Packhorse Road, Gerrards Cross, Buckinghamshire</t>
  </si>
  <si>
    <t>SL9 8PP</t>
  </si>
  <si>
    <t>WRW</t>
  </si>
  <si>
    <t>Warwick</t>
  </si>
  <si>
    <t>LMS</t>
  </si>
  <si>
    <t>Warwick station, Station Approach, Warwick, Warwickshire</t>
  </si>
  <si>
    <t>CV34 4LA</t>
  </si>
  <si>
    <t>DDG</t>
  </si>
  <si>
    <t>Dorridge</t>
  </si>
  <si>
    <t>Dorridge station, Station Approach, Dorridge, West Midlands</t>
  </si>
  <si>
    <t>B93 8JA</t>
  </si>
  <si>
    <t>APY</t>
  </si>
  <si>
    <t>Apperley Bridge</t>
  </si>
  <si>
    <t>Apperley Bridge station, Station Approach, Apperley Bridge, West Yorkshire</t>
  </si>
  <si>
    <t>BD10 0FD</t>
  </si>
  <si>
    <t>KGS</t>
  </si>
  <si>
    <t>Kings Sutton</t>
  </si>
  <si>
    <t>Kings Sutton station, Station Approach, Kings Sutton, Oxfordshire</t>
  </si>
  <si>
    <t>OX17 3RR</t>
  </si>
  <si>
    <t>GMN</t>
  </si>
  <si>
    <t>Great Missenden</t>
  </si>
  <si>
    <t>Great Missenden station, Station Approach, Great Missenden, Buckinghamshire</t>
  </si>
  <si>
    <t>HP16 9AZ</t>
  </si>
  <si>
    <t>CAR</t>
  </si>
  <si>
    <t>Carlisle</t>
  </si>
  <si>
    <t>Carlisle station, Court Square, Carlisle, Cumbria</t>
  </si>
  <si>
    <t>CA1 1QZ</t>
  </si>
  <si>
    <t>SDR</t>
  </si>
  <si>
    <t>Saunderton</t>
  </si>
  <si>
    <t>Saunderton station, Slough Lane, Saunderton, Buckinghamshire</t>
  </si>
  <si>
    <t>HP14 4LJ</t>
  </si>
  <si>
    <t>RUG</t>
  </si>
  <si>
    <t>Rugby</t>
  </si>
  <si>
    <t>Rugby station, Railway Terrace, Rugby, Warwickshire</t>
  </si>
  <si>
    <t>CV21 3LA</t>
  </si>
  <si>
    <t>RMC</t>
  </si>
  <si>
    <t>Rotherham Central</t>
  </si>
  <si>
    <t>SHF</t>
  </si>
  <si>
    <t>Rotherham Central station, Central Road, Rotherham, South Yorkshire</t>
  </si>
  <si>
    <t>S60 1QH</t>
  </si>
  <si>
    <t>SOE</t>
  </si>
  <si>
    <t>Southend East</t>
  </si>
  <si>
    <t>Southend East station, Ambleside Drive, Southend-on-Sea, Essex</t>
  </si>
  <si>
    <t>SS1 2UP</t>
  </si>
  <si>
    <t>LTK</t>
  </si>
  <si>
    <t>Little Kimble</t>
  </si>
  <si>
    <t>Little Kimble station, Risborough Road, Little Kimble, Buckinghamshire</t>
  </si>
  <si>
    <t>HP17 0XP</t>
  </si>
  <si>
    <t>STA</t>
  </si>
  <si>
    <t>Stafford</t>
  </si>
  <si>
    <t>Stafford station, Station Road, Stafford, Staffordshire</t>
  </si>
  <si>
    <t>ST16 2AA</t>
  </si>
  <si>
    <t>PNR</t>
  </si>
  <si>
    <t>Penrith (North Lakes)</t>
  </si>
  <si>
    <t>Penrith (North Lakes) station, Ullswater Road, Penrith, Cumbria</t>
  </si>
  <si>
    <t>CA11 7JQ</t>
  </si>
  <si>
    <t>BCF</t>
  </si>
  <si>
    <t>Beaconsfield</t>
  </si>
  <si>
    <t>Beaconsfield station, Penn Road, Beaconsfield, Buckinghamshire</t>
  </si>
  <si>
    <t>HP9 2PJ</t>
  </si>
  <si>
    <t>PMB</t>
  </si>
  <si>
    <t>Pembroke</t>
  </si>
  <si>
    <t>Pembroke station, Station Road, Pembroke, Pembrokeshire</t>
  </si>
  <si>
    <t>SA71 4AH</t>
  </si>
  <si>
    <t>OXP</t>
  </si>
  <si>
    <t>Oxford Parkway</t>
  </si>
  <si>
    <t>Oxford Parkway station, Water Eaton Park &amp; Ride, Oxford Road, Oxford, Oxfordshire</t>
  </si>
  <si>
    <t>OX2 8HA</t>
  </si>
  <si>
    <t>OXN</t>
  </si>
  <si>
    <t>Oxenholme Lake District</t>
  </si>
  <si>
    <t>Oxenholme Lake District station, Oxenholme Road, Oxenholme, Cumbria</t>
  </si>
  <si>
    <t>LA9 7HF</t>
  </si>
  <si>
    <t>Leamington Spa</t>
  </si>
  <si>
    <t>Leamington Spa station, Old Warwick Road, Leamington Spa, Warwickshire</t>
  </si>
  <si>
    <t>CV31 3NS</t>
  </si>
  <si>
    <t>WRP</t>
  </si>
  <si>
    <t>Warwick Parkway</t>
  </si>
  <si>
    <t>Warwick Parkway station, Old Budbrooke Road, near Warwick, Warwickshire</t>
  </si>
  <si>
    <t>CV35 8RH</t>
  </si>
  <si>
    <t>DNM</t>
  </si>
  <si>
    <t>Denham</t>
  </si>
  <si>
    <t>Denham station, North Orbital Road, Denham Green, Buckinghamshire</t>
  </si>
  <si>
    <t>UB9 5ES</t>
  </si>
  <si>
    <t>LAN</t>
  </si>
  <si>
    <t>Lancaster</t>
  </si>
  <si>
    <t>Lancaster station, Meeting House Lane, Lancaster, Lancashire</t>
  </si>
  <si>
    <t>LA1 5NW</t>
  </si>
  <si>
    <t>LIV</t>
  </si>
  <si>
    <t>Liverpool Lime Street</t>
  </si>
  <si>
    <t>NR</t>
  </si>
  <si>
    <t>There are two help points located on the Skelhorne Street side of the station with a direct line to contact station staff.</t>
  </si>
  <si>
    <t>Liverpool Lime Street station, Lime Street, Liverpool, Merseyside</t>
  </si>
  <si>
    <t>L1 1JD</t>
  </si>
  <si>
    <t>WRU</t>
  </si>
  <si>
    <t>West Ruislip</t>
  </si>
  <si>
    <t>LT</t>
  </si>
  <si>
    <t>West Ruislip station, Ickenham Road, Ruislip, Greater London</t>
  </si>
  <si>
    <t>HA4 7DW</t>
  </si>
  <si>
    <t>SIA</t>
  </si>
  <si>
    <t>Southend Airport</t>
  </si>
  <si>
    <t>XS</t>
  </si>
  <si>
    <t>Southend Airport station, opposite Airport Terminal Building, Southend-on-Sea, Essex</t>
  </si>
  <si>
    <t>SS2 6YF</t>
  </si>
  <si>
    <t>PRA</t>
  </si>
  <si>
    <t>Prestwick International Airport</t>
  </si>
  <si>
    <t>Located in the waiting rooms of both platforms and connected to the Airport Information Centre.</t>
  </si>
  <si>
    <t>Prestwick International Airport sta, Glasgow Prestwick Airport, Prestwick, South Ayrshire</t>
  </si>
  <si>
    <t>KA9 2PL</t>
  </si>
  <si>
    <t>XG</t>
  </si>
  <si>
    <t>LEI</t>
  </si>
  <si>
    <t>Leicester</t>
  </si>
  <si>
    <t>EM</t>
  </si>
  <si>
    <t>Leicester station, London Road, Leicester, Leicestershire</t>
  </si>
  <si>
    <t>LE2 0QB</t>
  </si>
  <si>
    <t>East Midlands Trains</t>
  </si>
  <si>
    <t>PRE</t>
  </si>
  <si>
    <t>Preston (Lancs)</t>
  </si>
  <si>
    <t>Information Kiosk on Platform 3</t>
  </si>
  <si>
    <t>Preston station, Fishergate, Preston, Lancashire</t>
  </si>
  <si>
    <t>PR1 8AP</t>
  </si>
  <si>
    <t>SRG</t>
  </si>
  <si>
    <t>Seer Green</t>
  </si>
  <si>
    <t>Seer Green station, Farm Lane, Seer Green, Buckinghamshire</t>
  </si>
  <si>
    <t>HP9 2UT</t>
  </si>
  <si>
    <t>Manchester Piccadilly</t>
  </si>
  <si>
    <t>Located in&amp;nbsp;satellite lounge by the side of the lift and outside the entrance to the toilets on the South Concourse.,  &amp;nbsp;,  The train information point is located on the main concourse.Station reception, Fairfield Street mezzanine level near to W.H Smith. ,  &amp;nbsp;,  &amp;nbsp;</t>
  </si>
  <si>
    <t>Manchester Piccadilly station, Piccadilly Station Approach, Manchester, Greater Manchester</t>
  </si>
  <si>
    <t>M60 7RA</t>
  </si>
  <si>
    <t>NCL</t>
  </si>
  <si>
    <t>Newcastle</t>
  </si>
  <si>
    <t>GR</t>
  </si>
  <si>
    <t>Customer Information Point on Main Concourse. Open 08:30 till 18:30 Monday to Saturday, 09:30 till 18:30 Sunday</t>
  </si>
  <si>
    <t>Platform 3</t>
  </si>
  <si>
    <t>Newcastle-upon-Tyne station, Neville Street, Newcastle-upon-Tyne, Tyne &amp; Wear</t>
  </si>
  <si>
    <t>NE1 5DL</t>
  </si>
  <si>
    <t>Virgin Trains East Coast</t>
  </si>
  <si>
    <t>WVH</t>
  </si>
  <si>
    <t>Wolverhampton</t>
  </si>
  <si>
    <t>WV1 1LE</t>
  </si>
  <si>
    <t>CNW</t>
  </si>
  <si>
    <t>Conwy</t>
  </si>
  <si>
    <t>LLJ</t>
  </si>
  <si>
    <t>Conwy station, Rosemary Lane, Conwy, Conwy</t>
  </si>
  <si>
    <t>LL32 8LD</t>
  </si>
  <si>
    <t>BCS</t>
  </si>
  <si>
    <t>Bicester North</t>
  </si>
  <si>
    <t>Bicester North station, Chiltern Approach, Buckingham Road, Bicester, Oxfordshire</t>
  </si>
  <si>
    <t>OX26 6EF</t>
  </si>
  <si>
    <t>BMC</t>
  </si>
  <si>
    <t>Bromley Cross (Lancs)</t>
  </si>
  <si>
    <t>BON</t>
  </si>
  <si>
    <t>Bromley Cross station, Chapeltown Road, Bromley Cross, Lancashire</t>
  </si>
  <si>
    <t>BL7 9AG</t>
  </si>
  <si>
    <t>SOT</t>
  </si>
  <si>
    <t>Stoke-on-Trent</t>
  </si>
  <si>
    <t>Stoke-on-Trent station, Station Road, Stoke-on-Trent, Staffordshire</t>
  </si>
  <si>
    <t>ST4 2AA</t>
  </si>
  <si>
    <t>WBQ</t>
  </si>
  <si>
    <t>Warrington Bank Quay</t>
  </si>
  <si>
    <t>Warrington Bank Quay station, Parker Street, Warrington, Cheshire</t>
  </si>
  <si>
    <t>WA1 1LW</t>
  </si>
  <si>
    <t>HNG</t>
  </si>
  <si>
    <t>Hengoed</t>
  </si>
  <si>
    <t>Caerphilly</t>
  </si>
  <si>
    <t>Hengoed station, Station Approach, Hengoed, Gwent</t>
  </si>
  <si>
    <t>CF82 7LT</t>
  </si>
  <si>
    <t>MST</t>
  </si>
  <si>
    <t>Maesteg</t>
  </si>
  <si>
    <t>Maesteg station, Castle Street, Maesteg, Mid Glamorgan</t>
  </si>
  <si>
    <t>CF34 9BL</t>
  </si>
  <si>
    <t>BIT</t>
  </si>
  <si>
    <t>Bicester Village</t>
  </si>
  <si>
    <t>Bicester Village station, Station Approach,, off London Road, Bicester, Oxfordshire</t>
  </si>
  <si>
    <t>OX26 6HU</t>
  </si>
  <si>
    <t>AVP</t>
  </si>
  <si>
    <t>Aylesbury Vale Parkway</t>
  </si>
  <si>
    <t>Aylesbury Vale Parkway station, Bicester Road, Aylesbury, Buckinghamshire</t>
  </si>
  <si>
    <t>HP18 0PS</t>
  </si>
  <si>
    <t>HWY</t>
  </si>
  <si>
    <t>High Wycombe</t>
  </si>
  <si>
    <t>High Wycombe station, Amersham Hill, High Wycombe, Buckinghamshire</t>
  </si>
  <si>
    <t>HP13 6NN</t>
  </si>
  <si>
    <t>PAD</t>
  </si>
  <si>
    <t>London Paddington</t>
  </si>
  <si>
    <t>London Paddington station, Praed Street, London, Greater London</t>
  </si>
  <si>
    <t>W2 1HQ</t>
  </si>
  <si>
    <t>PSC</t>
  </si>
  <si>
    <t>Prescot</t>
  </si>
  <si>
    <t>Located on all platforms. Links for current train running and for emergencies.</t>
  </si>
  <si>
    <t>Prescot station, Bridge Road, Prescot, Merseyside</t>
  </si>
  <si>
    <t>L34 5SN</t>
  </si>
  <si>
    <t>LBT</t>
  </si>
  <si>
    <t>Larbert</t>
  </si>
  <si>
    <t>Larbert station, Foundry Loan, Larbert, Falkirk</t>
  </si>
  <si>
    <t>FK5 4AN</t>
  </si>
  <si>
    <t>PRT</t>
  </si>
  <si>
    <t>Prestatyn</t>
  </si>
  <si>
    <t>Ticket office for advice only</t>
  </si>
  <si>
    <t>RHL</t>
  </si>
  <si>
    <t>Prestatyn station, Bridge Road, Prestatyn, Denbighshire</t>
  </si>
  <si>
    <t>LL19 7ER</t>
  </si>
  <si>
    <t>FSK</t>
  </si>
  <si>
    <t>Fiskerton</t>
  </si>
  <si>
    <t>Fiskerton station, Station Road, Fiskerton, Nottinghamshire</t>
  </si>
  <si>
    <t>NG25 0TR</t>
  </si>
  <si>
    <t>EPS</t>
  </si>
  <si>
    <t>Epsom (Surrey)</t>
  </si>
  <si>
    <t>Epsom station, Station Road, Epsom, Surrey</t>
  </si>
  <si>
    <t>KT19 8EW</t>
  </si>
  <si>
    <t>ERI</t>
  </si>
  <si>
    <t>Eridge</t>
  </si>
  <si>
    <t>TN3 9LE</t>
  </si>
  <si>
    <t>LBO</t>
  </si>
  <si>
    <t>Loughborough</t>
  </si>
  <si>
    <t>Loughborough station, Station Boulevard, off Nottingham Road, Loughborough, Leicestershire</t>
  </si>
  <si>
    <t>LE11 1EX</t>
  </si>
  <si>
    <t>PRU</t>
  </si>
  <si>
    <t>Prudhoe</t>
  </si>
  <si>
    <t>Prudhoe  station, Station Gate, Prudhoe, Northumberland</t>
  </si>
  <si>
    <t>NE42 6NR</t>
  </si>
  <si>
    <t>FRS</t>
  </si>
  <si>
    <t>Forsinard</t>
  </si>
  <si>
    <t>Forsinard station, off A897, near Forsinard, Highland</t>
  </si>
  <si>
    <t>KW13 6YT</t>
  </si>
  <si>
    <t>LBZ</t>
  </si>
  <si>
    <t>Leighton Buzzard</t>
  </si>
  <si>
    <t>Leighton Buzzard station, Station Approach, Leighton Buzzard, Bedfordshire</t>
  </si>
  <si>
    <t>LU7 2LY</t>
  </si>
  <si>
    <t>SLH</t>
  </si>
  <si>
    <t>Sleights</t>
  </si>
  <si>
    <t>Sleights station, Station Road, Sleights, North Yorkshire</t>
  </si>
  <si>
    <t>YO22 5AA</t>
  </si>
  <si>
    <t>PRW</t>
  </si>
  <si>
    <t>Perranwell</t>
  </si>
  <si>
    <t>Perranwell station, Station Hill, Perranwell, Cornwall</t>
  </si>
  <si>
    <t>TR3 7JY</t>
  </si>
  <si>
    <t>EST</t>
  </si>
  <si>
    <t>Easterhouse</t>
  </si>
  <si>
    <t>Easterhouse station, Easterhouse Road, Easterhouse, Glasgow City</t>
  </si>
  <si>
    <t>G69 6BL</t>
  </si>
  <si>
    <t>FRO</t>
  </si>
  <si>
    <t>Frome</t>
  </si>
  <si>
    <t>On the platform</t>
  </si>
  <si>
    <t>Frome station, Station Approach, off Wallbridge, Frome, Somerset</t>
  </si>
  <si>
    <t>BA11 1RE</t>
  </si>
  <si>
    <t>SON</t>
  </si>
  <si>
    <t>Steeton &amp; Silsden</t>
  </si>
  <si>
    <t>Steeton &amp; Silsden station, Station Road, Steeton, West Yorkshire</t>
  </si>
  <si>
    <t>BD20 6RY</t>
  </si>
  <si>
    <t>LGN</t>
  </si>
  <si>
    <t>Longton</t>
  </si>
  <si>
    <t>Longton station, King Street, Longton, Staffordshire</t>
  </si>
  <si>
    <t>ST3 1EZ</t>
  </si>
  <si>
    <t>SKS</t>
  </si>
  <si>
    <t>Stocksfield</t>
  </si>
  <si>
    <t>Stocksfield  station, Stocksfield, Stocksfield, Northumberland</t>
  </si>
  <si>
    <t>NE43 7NQ</t>
  </si>
  <si>
    <t>PTM</t>
  </si>
  <si>
    <t>Porthmadog</t>
  </si>
  <si>
    <t>Porthmadog station, High Street, Porthmadog, Gwynedd</t>
  </si>
  <si>
    <t>LL49 9HT</t>
  </si>
  <si>
    <t>LGG</t>
  </si>
  <si>
    <t>Langley Green</t>
  </si>
  <si>
    <t>Langley Green station, Western Road, Langley Green, West Midlands</t>
  </si>
  <si>
    <t>B69 4LZ</t>
  </si>
  <si>
    <t>FRL</t>
  </si>
  <si>
    <t>Fairlie</t>
  </si>
  <si>
    <t>Fairlie station, Station Road, Fairlie, North Ayrshire</t>
  </si>
  <si>
    <t>KA29 0DJ</t>
  </si>
  <si>
    <t>SOM</t>
  </si>
  <si>
    <t>South Milford</t>
  </si>
  <si>
    <t>South Milford station, Milford Road, South Milford, North Yorkshire</t>
  </si>
  <si>
    <t>LS25 6AA</t>
  </si>
  <si>
    <t>SKE</t>
  </si>
  <si>
    <t>Skewen</t>
  </si>
  <si>
    <t>Skewen station, Station Road, Skewen, West Glamorgan</t>
  </si>
  <si>
    <t>SA10 6HF</t>
  </si>
  <si>
    <t>SPS</t>
  </si>
  <si>
    <t>Stepps</t>
  </si>
  <si>
    <t>Stepps station, Nicolson Court, Stepps, North Lanarkshire</t>
  </si>
  <si>
    <t>G33 6AT</t>
  </si>
  <si>
    <t>EGR</t>
  </si>
  <si>
    <t>East Grinstead</t>
  </si>
  <si>
    <t>East Grinstead station, Railway Approach, East Grinstead, West Sussex</t>
  </si>
  <si>
    <t>RH19 1EB</t>
  </si>
  <si>
    <t>PRB</t>
  </si>
  <si>
    <t>Prestbury</t>
  </si>
  <si>
    <t>Prestbury station, New Road, Prestbury, Cheshire</t>
  </si>
  <si>
    <t>SK10 4HT</t>
  </si>
  <si>
    <t>ELD</t>
  </si>
  <si>
    <t>Earlswood (Surrey)</t>
  </si>
  <si>
    <t>RH1 6HP</t>
  </si>
  <si>
    <t>LIC</t>
  </si>
  <si>
    <t>Lichfield City</t>
  </si>
  <si>
    <t>Lichfield City station, Station Road, Lichfield, Staffordshire</t>
  </si>
  <si>
    <t>WS13 6HX</t>
  </si>
  <si>
    <t>LBK</t>
  </si>
  <si>
    <t>Long Buckby</t>
  </si>
  <si>
    <t>Long Buckby station, Station Road, Long Buckby, Northamptonshire</t>
  </si>
  <si>
    <t>NN6 7QA</t>
  </si>
  <si>
    <t>EKL</t>
  </si>
  <si>
    <t>East Kilbride</t>
  </si>
  <si>
    <t>East Kilbride station, Torrance Road, West Mains, East Kilbride, North Lanarkshire</t>
  </si>
  <si>
    <t>G74 1AR</t>
  </si>
  <si>
    <t>FZW</t>
  </si>
  <si>
    <t>Fitzwilliam</t>
  </si>
  <si>
    <t>Fitzwilliam station, Railway Terrace, Fitzwilliam, West Yorkshire</t>
  </si>
  <si>
    <t>WF9 5DA</t>
  </si>
  <si>
    <t>LDN</t>
  </si>
  <si>
    <t>Llandanwg</t>
  </si>
  <si>
    <t>Llandanwg station, Llandanwg, Llandanwg, Gwynedd</t>
  </si>
  <si>
    <t>LL46 2SB</t>
  </si>
  <si>
    <t>SQH</t>
  </si>
  <si>
    <t>Sanquhar</t>
  </si>
  <si>
    <t>Sanquhar station, Station Road, Sanquhar, Galloway</t>
  </si>
  <si>
    <t>DG4 6DQ</t>
  </si>
  <si>
    <t>LIN</t>
  </si>
  <si>
    <t>Linlithgow</t>
  </si>
  <si>
    <t>Linlithgow station, Station Road, Linlithgow, West Lothian</t>
  </si>
  <si>
    <t>EH49 7DH</t>
  </si>
  <si>
    <t>EGG</t>
  </si>
  <si>
    <t>Eggesford</t>
  </si>
  <si>
    <t>Eggesford station, adjacent A377, Eggesford, Devon</t>
  </si>
  <si>
    <t>EX18 7JZ</t>
  </si>
  <si>
    <t>FZH</t>
  </si>
  <si>
    <t>Frizinghall</t>
  </si>
  <si>
    <t>BDQ</t>
  </si>
  <si>
    <t>Frizinghall station, Frizinghall Road, Frizinghall, West Yorkshire</t>
  </si>
  <si>
    <t>BD9 4LD</t>
  </si>
  <si>
    <t>ELG</t>
  </si>
  <si>
    <t>Elgin</t>
  </si>
  <si>
    <t>Elgin station, Station Road, Elgin, Moray</t>
  </si>
  <si>
    <t>IV30 1QP</t>
  </si>
  <si>
    <t>EMS</t>
  </si>
  <si>
    <t>Emsworth</t>
  </si>
  <si>
    <t>Emsworth station, North Street, Emsworth, Hampshire</t>
  </si>
  <si>
    <t>PO10 7PN</t>
  </si>
  <si>
    <t>SPA</t>
  </si>
  <si>
    <t>Spalding</t>
  </si>
  <si>
    <t>Spalding station, Winsover Road, Spalding, Lincolnshire</t>
  </si>
  <si>
    <t>PE11 1EA</t>
  </si>
  <si>
    <t>LHD</t>
  </si>
  <si>
    <t>Leatherhead</t>
  </si>
  <si>
    <t>Leatherhead station, Station Approach, Leatherhead, Surrey</t>
  </si>
  <si>
    <t>KT22 7SQ</t>
  </si>
  <si>
    <t>SKI</t>
  </si>
  <si>
    <t>Skipton</t>
  </si>
  <si>
    <t>Skipton station, Broughton Road, Skipton, North Yorkshire</t>
  </si>
  <si>
    <t>BD23 1RT</t>
  </si>
  <si>
    <t>SOU</t>
  </si>
  <si>
    <t>Southampton Central</t>
  </si>
  <si>
    <t>Help points are available on all platforms</t>
  </si>
  <si>
    <t>Southampton Central station, Blechynden Terrace, Southampton, Hampshire</t>
  </si>
  <si>
    <t>SO15 1AL</t>
  </si>
  <si>
    <t>FTM</t>
  </si>
  <si>
    <t>Fort Matilda</t>
  </si>
  <si>
    <t>Fort Matilda station, Newark Street, Greenock, Inverclyde</t>
  </si>
  <si>
    <t>PA16 7TS</t>
  </si>
  <si>
    <t>SOW</t>
  </si>
  <si>
    <t>Sowerby Bridge</t>
  </si>
  <si>
    <t>HBD</t>
  </si>
  <si>
    <t>Sowerby Bridge station, Station Road, Sowerby Bridge, West Yorkshire</t>
  </si>
  <si>
    <t>HX6 3LB</t>
  </si>
  <si>
    <t>LHA</t>
  </si>
  <si>
    <t>Loch Awe</t>
  </si>
  <si>
    <t>Loch Awe station, off A85, between Dalmally and Taynuilt, Argyll &amp; Bute</t>
  </si>
  <si>
    <t>PA33 1AQ</t>
  </si>
  <si>
    <t>LHW</t>
  </si>
  <si>
    <t>Lochwinnoch</t>
  </si>
  <si>
    <t>Lochwinnoch station, off the A760, Lochwinnoch, Renfrewshire</t>
  </si>
  <si>
    <t>PA12 4JF</t>
  </si>
  <si>
    <t>SPN</t>
  </si>
  <si>
    <t>Spooner Row</t>
  </si>
  <si>
    <t>Spooner Row station, Station Road, Spooner Row, Norfolk</t>
  </si>
  <si>
    <t>NR18 9AH</t>
  </si>
  <si>
    <t>ELO</t>
  </si>
  <si>
    <t>Elton &amp; Orston</t>
  </si>
  <si>
    <t>Elton &amp; Orston station, Station Road, between Elton and Orston, Nottinghamshire</t>
  </si>
  <si>
    <t>NG19 9LH</t>
  </si>
  <si>
    <t>SPP</t>
  </si>
  <si>
    <t>Shippea Hill</t>
  </si>
  <si>
    <t>Help points available on each platform</t>
  </si>
  <si>
    <t>Shippea Hill station, off A1101 Burnt Fen Turnpike / Mild, Shippea Hill, Suffolk</t>
  </si>
  <si>
    <t>CB7 4SR</t>
  </si>
  <si>
    <t>FTW</t>
  </si>
  <si>
    <t>Fort William</t>
  </si>
  <si>
    <t>Fort William station, Tom-na-Faire, Station Square, Fort William, Highland</t>
  </si>
  <si>
    <t>PH33 6TQ</t>
  </si>
  <si>
    <t>EMD</t>
  </si>
  <si>
    <t>East Midlands Parkway</t>
  </si>
  <si>
    <t>East Midlands Parkway station, Station Approach Road, off A453, Remembrance Way, near Ratcliffe-on-Soar, Nottinghamshire</t>
  </si>
  <si>
    <t>NG11 0EE</t>
  </si>
  <si>
    <t>PRH</t>
  </si>
  <si>
    <t>Penrhyndeudraeth</t>
  </si>
  <si>
    <t>Penrhyndeudraeth station, Cambrian View, Penrhyndeudraeth, Gwynedd</t>
  </si>
  <si>
    <t>LL48 6LN</t>
  </si>
  <si>
    <t>PRN</t>
  </si>
  <si>
    <t>Parton</t>
  </si>
  <si>
    <t>WTH</t>
  </si>
  <si>
    <t>Parton station, The Square, Parton, Cumbria</t>
  </si>
  <si>
    <t>CA28 6PA</t>
  </si>
  <si>
    <t>EVE</t>
  </si>
  <si>
    <t>Evesham</t>
  </si>
  <si>
    <t>Evesham station, High Street, Evesham, Worcestershire</t>
  </si>
  <si>
    <t>WR11 4EQ</t>
  </si>
  <si>
    <t>SLS</t>
  </si>
  <si>
    <t>Shettleston</t>
  </si>
  <si>
    <t>Shettleston station, off Hallhill Road, Shettleston, Glasgow City</t>
  </si>
  <si>
    <t>G32 0PF</t>
  </si>
  <si>
    <t>FOD</t>
  </si>
  <si>
    <t>Ford</t>
  </si>
  <si>
    <t>BN18 0BH</t>
  </si>
  <si>
    <t>FKK</t>
  </si>
  <si>
    <t>Falkirk High</t>
  </si>
  <si>
    <t>Falkirk High station, High Station Road, Falkirk, Falkirk</t>
  </si>
  <si>
    <t>FK1 5QX</t>
  </si>
  <si>
    <t>FOH</t>
  </si>
  <si>
    <t>Forest Hill</t>
  </si>
  <si>
    <t>London Bridge</t>
  </si>
  <si>
    <t>Forest Hill station, Devonshire Road, Forest Hill, Greater London</t>
  </si>
  <si>
    <t>SE23 3HB</t>
  </si>
  <si>
    <t>FLD</t>
  </si>
  <si>
    <t>Fauldhouse</t>
  </si>
  <si>
    <t>Fauldhouse station, off Main Street, Fauldhouse, West Lothian</t>
  </si>
  <si>
    <t>EH47 9DJ</t>
  </si>
  <si>
    <t>LEH</t>
  </si>
  <si>
    <t>Lea Hall</t>
  </si>
  <si>
    <t>Lea Hall station, Lea Hall Road, Lea Hall, West Midlands</t>
  </si>
  <si>
    <t>B33 8JU</t>
  </si>
  <si>
    <t>SLT</t>
  </si>
  <si>
    <t>Saltcoats</t>
  </si>
  <si>
    <t>Saltcoats station, Vernon Street, Saltcoats, North Ayrshire</t>
  </si>
  <si>
    <t>KA15 1AA</t>
  </si>
  <si>
    <t>LCN</t>
  </si>
  <si>
    <t>Lincoln</t>
  </si>
  <si>
    <t>Lincoln station, St Marys Street, Lincoln, Lincolnshire</t>
  </si>
  <si>
    <t>LN5 7EW</t>
  </si>
  <si>
    <t>SNH</t>
  </si>
  <si>
    <t>St Helens Central</t>
  </si>
  <si>
    <t>St Helens Central station, Shaw Street, St Helens, Merseyside</t>
  </si>
  <si>
    <t>WA10 1DQ</t>
  </si>
  <si>
    <t>FIL</t>
  </si>
  <si>
    <t>Filey</t>
  </si>
  <si>
    <t>Filey station, Station Avenue, Filey, North Yorkshire</t>
  </si>
  <si>
    <t>YO14 9PE</t>
  </si>
  <si>
    <t>FFD</t>
  </si>
  <si>
    <t>Freshford</t>
  </si>
  <si>
    <t>Freshford station, Station Road, Freshford, Bath and North East Somerset</t>
  </si>
  <si>
    <t>BA2 7WQ</t>
  </si>
  <si>
    <t>FGT</t>
  </si>
  <si>
    <t>Faygate</t>
  </si>
  <si>
    <t>RH12 4SJ</t>
  </si>
  <si>
    <t>LEL</t>
  </si>
  <si>
    <t>Lelant</t>
  </si>
  <si>
    <t>Lelant station, Station Hill, Lelant, Cornwall</t>
  </si>
  <si>
    <t>TR26 3DS</t>
  </si>
  <si>
    <t>FKG</t>
  </si>
  <si>
    <t>Falkirk Grahamston</t>
  </si>
  <si>
    <t>Falkirk Grahamston station, Meeks Road, Falkirk, Falkirk</t>
  </si>
  <si>
    <t>FK2 7EZ</t>
  </si>
  <si>
    <t>FIT</t>
  </si>
  <si>
    <t>Filton Abbey Wood</t>
  </si>
  <si>
    <t>Filton Abbey Wood station, Station Road, Filton, Bristol, City of</t>
  </si>
  <si>
    <t>BS34 7JW</t>
  </si>
  <si>
    <t>FOK</t>
  </si>
  <si>
    <t>Four Oaks</t>
  </si>
  <si>
    <t>Four Oaks station, Lichfield Road, Sutton Coldfield, West Midlands</t>
  </si>
  <si>
    <t>B74 2TD</t>
  </si>
  <si>
    <t>SNA</t>
  </si>
  <si>
    <t>Sandal &amp; Agbrigg</t>
  </si>
  <si>
    <t>Sandl &amp; Agbrigg station, Agbrigg Road, Sandal, West Yorkshire</t>
  </si>
  <si>
    <t>WF2 6AB</t>
  </si>
  <si>
    <t>SMK</t>
  </si>
  <si>
    <t>Stowmarket</t>
  </si>
  <si>
    <t>Help points available on platforms 1 and 2</t>
  </si>
  <si>
    <t>Stowmarket station, Station Road East, Stowmarket, Suffolk</t>
  </si>
  <si>
    <t>IP14 1RQ</t>
  </si>
  <si>
    <t>LDS</t>
  </si>
  <si>
    <t>Leeds</t>
  </si>
  <si>
    <t>Leeds station, New Station Street, Leeds, West Yorkshire</t>
  </si>
  <si>
    <t>LS1 4DY</t>
  </si>
  <si>
    <t>FMT</t>
  </si>
  <si>
    <t>Falmouth Town</t>
  </si>
  <si>
    <t>Falmouth Town station, Avenue Road, Falmouth, Cornwall</t>
  </si>
  <si>
    <t>TR11 4AZ</t>
  </si>
  <si>
    <t>SMD</t>
  </si>
  <si>
    <t>Stamford (Lincs)</t>
  </si>
  <si>
    <t>Stamford station, Station Road, Stamford, Lincolnshire</t>
  </si>
  <si>
    <t>PE9 2WB</t>
  </si>
  <si>
    <t>SMB</t>
  </si>
  <si>
    <t>Smithy Bridge</t>
  </si>
  <si>
    <t>RCD</t>
  </si>
  <si>
    <t>Smithy Bridge  station, Smithy Bridge, Smithy Bridge, Greater Manchester</t>
  </si>
  <si>
    <t>OL15 0DZ</t>
  </si>
  <si>
    <t>FNN</t>
  </si>
  <si>
    <t>Farnborough North</t>
  </si>
  <si>
    <t>Farnborough North station, Farnborough Street, Farnborough Green, Hampshire</t>
  </si>
  <si>
    <t>FLN</t>
  </si>
  <si>
    <t>Flint</t>
  </si>
  <si>
    <t>Flint station, Market Square, Flint, Flintshire</t>
  </si>
  <si>
    <t>CH6 5PG</t>
  </si>
  <si>
    <t>LED</t>
  </si>
  <si>
    <t>Ledbury</t>
  </si>
  <si>
    <t>CWL</t>
  </si>
  <si>
    <t>Ledbury station, The Homend, Ledbury, Herefordshire</t>
  </si>
  <si>
    <t>HR8 1AR</t>
  </si>
  <si>
    <t>PTD</t>
  </si>
  <si>
    <t>Pontarddulais</t>
  </si>
  <si>
    <t>Pontarddulais station, Loughar Road, Pontarddulais, West Glamorgan</t>
  </si>
  <si>
    <t>SA4 8TH</t>
  </si>
  <si>
    <t>PTF</t>
  </si>
  <si>
    <t>Pantyffynnon</t>
  </si>
  <si>
    <t>Pantyffynnon station, Pantyffynnon Road, Pantyffynnon, Carmarthenshire</t>
  </si>
  <si>
    <t>SA18 3HW</t>
  </si>
  <si>
    <t>LDY</t>
  </si>
  <si>
    <t>Ladybank</t>
  </si>
  <si>
    <t>Ladybank station, Commercial Road, Ladybank, Fife</t>
  </si>
  <si>
    <t>KY15 7JS</t>
  </si>
  <si>
    <t>FMR</t>
  </si>
  <si>
    <t>Falmer</t>
  </si>
  <si>
    <t>BN1 9PU</t>
  </si>
  <si>
    <t>PTH</t>
  </si>
  <si>
    <t>Perth</t>
  </si>
  <si>
    <t>Perth station, Leonard Street, Perth, Perth &amp; Kinross</t>
  </si>
  <si>
    <t>PH2 8RT</t>
  </si>
  <si>
    <t>SLY</t>
  </si>
  <si>
    <t>Selly Oak</t>
  </si>
  <si>
    <t>Selly Oak station, Bristol Road, Selly Oak, West Midlands</t>
  </si>
  <si>
    <t>B29 6DW</t>
  </si>
  <si>
    <t>EXM</t>
  </si>
  <si>
    <t>Exmouth</t>
  </si>
  <si>
    <t>Exmouth station, Imperial Road, Exmouth, Devon</t>
  </si>
  <si>
    <t>EX8 1BZ</t>
  </si>
  <si>
    <t>EXN</t>
  </si>
  <si>
    <t>Exton</t>
  </si>
  <si>
    <t>Exton station, Station Road, Exton, Devon</t>
  </si>
  <si>
    <t>EX3 0PR</t>
  </si>
  <si>
    <t>FRD</t>
  </si>
  <si>
    <t>Frodsham</t>
  </si>
  <si>
    <t>CTR</t>
  </si>
  <si>
    <t>Chester</t>
  </si>
  <si>
    <t>Frodsham station, Church Street, Frodsham, Cheshire</t>
  </si>
  <si>
    <t>WA6 7DN</t>
  </si>
  <si>
    <t>FAL</t>
  </si>
  <si>
    <t>Falmouth Docks</t>
  </si>
  <si>
    <t>Falmouth Docks station, Station Approach, off Pendennis Drive, Falmouth, Cornwall</t>
  </si>
  <si>
    <t>TR11 4LT</t>
  </si>
  <si>
    <t>LEU</t>
  </si>
  <si>
    <t>Leuchars (for St. Andrews)</t>
  </si>
  <si>
    <t>Leuchars (for St Andrews) station, Station Road, Leuchars, Fife</t>
  </si>
  <si>
    <t>KY16 0AA</t>
  </si>
  <si>
    <t>LFD</t>
  </si>
  <si>
    <t>Lingfield</t>
  </si>
  <si>
    <t>Lingfield station, Station Road, Lingfield, Surrey</t>
  </si>
  <si>
    <t>RH7 6EF</t>
  </si>
  <si>
    <t>PSH</t>
  </si>
  <si>
    <t>Pershore</t>
  </si>
  <si>
    <t>Pershore station, Station Road, Pinvin, near Pershore, Worcestershire</t>
  </si>
  <si>
    <t>WR10 6FG</t>
  </si>
  <si>
    <t>EWE</t>
  </si>
  <si>
    <t>Ewell East</t>
  </si>
  <si>
    <t>Ewell East station, Station Approach, Cheam Road, Ewell, Surrey</t>
  </si>
  <si>
    <t>KT17 1QR</t>
  </si>
  <si>
    <t>LCG</t>
  </si>
  <si>
    <t>Lochgelly</t>
  </si>
  <si>
    <t>Lochgelly station, Station Road, Lochgelly, Fife</t>
  </si>
  <si>
    <t>KY5 9EP</t>
  </si>
  <si>
    <t>EWD</t>
  </si>
  <si>
    <t>Earlswood (West Midlands)</t>
  </si>
  <si>
    <t>WYT</t>
  </si>
  <si>
    <t>Earlswood (West Midlands) station, Station Drive, Earlswood, Warwickshire</t>
  </si>
  <si>
    <t>B94 5JS</t>
  </si>
  <si>
    <t>SLK</t>
  </si>
  <si>
    <t>Silkstone Common</t>
  </si>
  <si>
    <t>BNY</t>
  </si>
  <si>
    <t>Silkstone Common station, Knabbs Lane, Silkstone Common, South Yorkshire</t>
  </si>
  <si>
    <t>S75 4RS</t>
  </si>
  <si>
    <t>LGD</t>
  </si>
  <si>
    <t>Lingwood</t>
  </si>
  <si>
    <t>Help point on platform 1.</t>
  </si>
  <si>
    <t>Lingwood station, Station Road, Lingwood, Norfolk</t>
  </si>
  <si>
    <t>NR13 4AU</t>
  </si>
  <si>
    <t>EXD</t>
  </si>
  <si>
    <t>Exeter St David's</t>
  </si>
  <si>
    <t>Exeter St Davids station, Bonhay Road, Exeter, Devon</t>
  </si>
  <si>
    <t>EX4 4NT</t>
  </si>
  <si>
    <t>SLO</t>
  </si>
  <si>
    <t>Slough</t>
  </si>
  <si>
    <t>Slough station, Brunel Way, Slough, Berkshire</t>
  </si>
  <si>
    <t>SL1 1XW</t>
  </si>
  <si>
    <t>LGE</t>
  </si>
  <si>
    <t>Long Eaton</t>
  </si>
  <si>
    <t>Nottingham</t>
  </si>
  <si>
    <t>Long Eaton station, Tamworth Road, Long Eaton, Derbyshire</t>
  </si>
  <si>
    <t>NG10 3GS</t>
  </si>
  <si>
    <t>SNR</t>
  </si>
  <si>
    <t>Sanderstead</t>
  </si>
  <si>
    <t>Sanderstead station, Station Approach, Sanderstead Road, South Croydon, London</t>
  </si>
  <si>
    <t>CR2 0PL</t>
  </si>
  <si>
    <t>FRB</t>
  </si>
  <si>
    <t>Fairbourne</t>
  </si>
  <si>
    <t>Fairbourne station, Station Road, Fairbourne, Gwynedd</t>
  </si>
  <si>
    <t>LL38 2AQ</t>
  </si>
  <si>
    <t>FFA</t>
  </si>
  <si>
    <t>Ffairfach</t>
  </si>
  <si>
    <t>Ffairfach station, Heol Cennen, Ffairfach, Carmarthenshire</t>
  </si>
  <si>
    <t>SA19 6UL</t>
  </si>
  <si>
    <t>FOR</t>
  </si>
  <si>
    <t>Forres</t>
  </si>
  <si>
    <t>Forres station, Station Road, off A96, Forres, Highland</t>
  </si>
  <si>
    <t>IV36 3AD</t>
  </si>
  <si>
    <t>LCK</t>
  </si>
  <si>
    <t>Lockwood</t>
  </si>
  <si>
    <t>HUD</t>
  </si>
  <si>
    <t>Lockwood station, Swan Lane, Lockwood, West Yorkshire</t>
  </si>
  <si>
    <t>HD1 3UB</t>
  </si>
  <si>
    <t>LCL</t>
  </si>
  <si>
    <t>Lochailort</t>
  </si>
  <si>
    <t>Lochailort station, adjacent A830, Lochailort, Highland</t>
  </si>
  <si>
    <t>PH38 4LZ</t>
  </si>
  <si>
    <t>SNK</t>
  </si>
  <si>
    <t>Sankey for Penketh</t>
  </si>
  <si>
    <t>Sankey for Penketh station, Station Approach Road, Sankey, Cheshire</t>
  </si>
  <si>
    <t>WA5 1RQ</t>
  </si>
  <si>
    <t>FER</t>
  </si>
  <si>
    <t>Fernhill</t>
  </si>
  <si>
    <t>Fernhill station, Station Road, Fernhill, Rhondda Cynon Taf</t>
  </si>
  <si>
    <t>CF45 3DP</t>
  </si>
  <si>
    <t>PST</t>
  </si>
  <si>
    <t>Prestonpans</t>
  </si>
  <si>
    <t>Prestonpans station, Johnnie Cope's Road, Prestonpans, East Lothian</t>
  </si>
  <si>
    <t>EH33 1NG</t>
  </si>
  <si>
    <t>PTA</t>
  </si>
  <si>
    <t>Port Talbot Parkway</t>
  </si>
  <si>
    <t>Ticket Office only</t>
  </si>
  <si>
    <t>Port Talbot Parkway station, Heilbronn Way, Port Talbot, Neath Port Talbot</t>
  </si>
  <si>
    <t>SA13 1UR</t>
  </si>
  <si>
    <t>LIT</t>
  </si>
  <si>
    <t>Littlehampton</t>
  </si>
  <si>
    <t>Littlehampton station, Terminus Road, Littlehampton, West Sussex</t>
  </si>
  <si>
    <t>BN17 5BS</t>
  </si>
  <si>
    <t>DID</t>
  </si>
  <si>
    <t>Didcot Parkway</t>
  </si>
  <si>
    <t>Didcot Parkway station, Station Road, Didcot, Oxfordshire</t>
  </si>
  <si>
    <t>OX11 7NR</t>
  </si>
  <si>
    <t>DIG</t>
  </si>
  <si>
    <t>Digby &amp; Sowton</t>
  </si>
  <si>
    <t>Digby &amp; Sowton station, Digby Drive, Exeter, Devon</t>
  </si>
  <si>
    <t>EX2 7AW</t>
  </si>
  <si>
    <t>SUT</t>
  </si>
  <si>
    <t>Sutton Coldfield</t>
  </si>
  <si>
    <t>On both platforms.</t>
  </si>
  <si>
    <t>Sutton Coldfield station, Railway Road, Sutton Coldfield, West Midlands</t>
  </si>
  <si>
    <t>B73 6AY</t>
  </si>
  <si>
    <t>LNZ</t>
  </si>
  <si>
    <t>Lenzie</t>
  </si>
  <si>
    <t>Lenzie station, Station Road, Lenzie, Glasgow City</t>
  </si>
  <si>
    <t>G66 4UA</t>
  </si>
  <si>
    <t>DIN</t>
  </si>
  <si>
    <t>Dingwall</t>
  </si>
  <si>
    <t>Dingwall station, Station Road, Dingwall, Highland</t>
  </si>
  <si>
    <t>IV15 9PZ</t>
  </si>
  <si>
    <t>DKG</t>
  </si>
  <si>
    <t>Dorking (Main)</t>
  </si>
  <si>
    <t>Dorking station, Station Approach, Dorking, Surrey</t>
  </si>
  <si>
    <t>RH4 1TF</t>
  </si>
  <si>
    <t>LNW</t>
  </si>
  <si>
    <t>Llanwrtyd</t>
  </si>
  <si>
    <t>LLO</t>
  </si>
  <si>
    <t>Llanwrtyd station, Station Road, Llanwrtyd Wells, Powys</t>
  </si>
  <si>
    <t>LD5 4RW</t>
  </si>
  <si>
    <t>PNY</t>
  </si>
  <si>
    <t>Pen-y-Bont</t>
  </si>
  <si>
    <t>Pen-y-Bont station, Station Road, Pen-y-Bont, Llandrindod Wells</t>
  </si>
  <si>
    <t>LD1 6RE</t>
  </si>
  <si>
    <t>DKD</t>
  </si>
  <si>
    <t>Dunkeld &amp; Birnam</t>
  </si>
  <si>
    <t>Dunkeld &amp; Birnam station, Birnam Glen, Birnam, Perth &amp; Kinross</t>
  </si>
  <si>
    <t>PH8 0DP</t>
  </si>
  <si>
    <t>DHM</t>
  </si>
  <si>
    <t>Durham</t>
  </si>
  <si>
    <t>Durham station, North Road, Durham, County Durham</t>
  </si>
  <si>
    <t>DH1 4RB</t>
  </si>
  <si>
    <t>LOC</t>
  </si>
  <si>
    <t>Lockerbie</t>
  </si>
  <si>
    <t>Lockerbie station, Station Road, Lockerbie, Dumfries &amp; Galloway</t>
  </si>
  <si>
    <t>DG11 2HA</t>
  </si>
  <si>
    <t>SUY</t>
  </si>
  <si>
    <t>Sudbury (Suffolk)</t>
  </si>
  <si>
    <t>Help point available on platform 1.</t>
  </si>
  <si>
    <t>Sudbury station, Station Road, Sudbury, Suffolk</t>
  </si>
  <si>
    <t>CO10 6SU</t>
  </si>
  <si>
    <t>DFP</t>
  </si>
  <si>
    <t>Dublin Ferryport</t>
  </si>
  <si>
    <t>Port Centre, Alexandra Road, Dublin 1, Ireland</t>
  </si>
  <si>
    <t>DGL</t>
  </si>
  <si>
    <t>Dingle Road</t>
  </si>
  <si>
    <t>Dingle Road station, Windsor Road, Penarth, South Glamorgan</t>
  </si>
  <si>
    <t>CF64 1JL</t>
  </si>
  <si>
    <t>PNW</t>
  </si>
  <si>
    <t>Penge West</t>
  </si>
  <si>
    <t>Norwood Junction</t>
  </si>
  <si>
    <t>Penge West station, Anerley Park, Penge, Greater London</t>
  </si>
  <si>
    <t>SE20 8NU</t>
  </si>
  <si>
    <t>DGY</t>
  </si>
  <si>
    <t>Deganwy</t>
  </si>
  <si>
    <t>Deganwy station, Station Road, Deganwy, Conwy</t>
  </si>
  <si>
    <t>LL31 9EJ</t>
  </si>
  <si>
    <t>DLG</t>
  </si>
  <si>
    <t>Dolgarrog</t>
  </si>
  <si>
    <t>Dolgarrog station, off Llanwrst Road, Dolgarrog, Conwy</t>
  </si>
  <si>
    <t>LL26 0YR</t>
  </si>
  <si>
    <t>DMF</t>
  </si>
  <si>
    <t>Dumfries</t>
  </si>
  <si>
    <t>Dumfries station, Lovers Walk, Dumfries, Dumfries &amp; Galloway</t>
  </si>
  <si>
    <t>DG1 1NF</t>
  </si>
  <si>
    <t>DMG</t>
  </si>
  <si>
    <t>Dinas (Rhondda)</t>
  </si>
  <si>
    <t>Dinas Rhondda station, Station Road, Trealaw, Rhondda Cynon Taf</t>
  </si>
  <si>
    <t>CF40 2PJ</t>
  </si>
  <si>
    <t>DLY</t>
  </si>
  <si>
    <t>Dalry</t>
  </si>
  <si>
    <t>Dalry station, Bridgend lane, Dalry, Ayrshire</t>
  </si>
  <si>
    <t>KA24 4DE</t>
  </si>
  <si>
    <t>DMC</t>
  </si>
  <si>
    <t>Drumchapel</t>
  </si>
  <si>
    <t>Drumchapel station, Garscadden Road, Old Drumchapel, Glasgow City</t>
  </si>
  <si>
    <t>G13 4PT</t>
  </si>
  <si>
    <t>DMR</t>
  </si>
  <si>
    <t>Dalmuir</t>
  </si>
  <si>
    <t>Dalmuir station, off Duntocher Road, Dalmuir, West Dunbartonshire</t>
  </si>
  <si>
    <t>G81 3QT</t>
  </si>
  <si>
    <t>LLY</t>
  </si>
  <si>
    <t>Llwynypia</t>
  </si>
  <si>
    <t>Llwynpia station, Llwynypia Road, Llwynpia, Mid Glamorgan</t>
  </si>
  <si>
    <t>CF40 2JJ</t>
  </si>
  <si>
    <t>LNB</t>
  </si>
  <si>
    <t>Llanbradach</t>
  </si>
  <si>
    <t>Llanbradach station, Plas Station Road, Llanbradach, Caerphilly</t>
  </si>
  <si>
    <t>CF83 3NE</t>
  </si>
  <si>
    <t>DLW</t>
  </si>
  <si>
    <t>Dalwhinnie</t>
  </si>
  <si>
    <t>Dalwhinnie station, Ben Alder Road, Dalwhinnie, Highland</t>
  </si>
  <si>
    <t>PH19 1AD</t>
  </si>
  <si>
    <t>SUO</t>
  </si>
  <si>
    <t>Sutton (London)</t>
  </si>
  <si>
    <t>Sutton station, Railway Bridge, High Street, Sutton, London</t>
  </si>
  <si>
    <t>SM1 1JA</t>
  </si>
  <si>
    <t>PNZ</t>
  </si>
  <si>
    <t>Penzance</t>
  </si>
  <si>
    <t>Penzance station, Wharf Road, Penzance, Cornwall</t>
  </si>
  <si>
    <t>TR18 2LT</t>
  </si>
  <si>
    <t>On platform 3</t>
  </si>
  <si>
    <t>LNK</t>
  </si>
  <si>
    <t>Lanark</t>
  </si>
  <si>
    <t>Lanark station, Bannatyne Street, Lanark, South Lanarkshire</t>
  </si>
  <si>
    <t>ML11 7JP</t>
  </si>
  <si>
    <t>DLR</t>
  </si>
  <si>
    <t>Dalreoch</t>
  </si>
  <si>
    <t>Dalreoch station, West Bridgend, Dalreoch, West Dunbartonshire</t>
  </si>
  <si>
    <t>G82 4AD</t>
  </si>
  <si>
    <t>LND</t>
  </si>
  <si>
    <t>Longniddry</t>
  </si>
  <si>
    <t>Longniddry station, Main Street, Longniddry, East Lothian</t>
  </si>
  <si>
    <t>EH32 0LS</t>
  </si>
  <si>
    <t>DLM</t>
  </si>
  <si>
    <t>Delamere</t>
  </si>
  <si>
    <t>CW8 2HZ</t>
  </si>
  <si>
    <t>DAR</t>
  </si>
  <si>
    <t>Darlington</t>
  </si>
  <si>
    <t>Adjacent to turning circle, main entrance, a phone is provided for a link to SMC</t>
  </si>
  <si>
    <t>Darlington station, Bank Top, Darlington, County Durham</t>
  </si>
  <si>
    <t>DL1 4AA</t>
  </si>
  <si>
    <t>PNF</t>
  </si>
  <si>
    <t>Penyffordd</t>
  </si>
  <si>
    <t>WRX</t>
  </si>
  <si>
    <t>Penyffordd station, Cowen Road, Pen-y-ffordd, Conwy</t>
  </si>
  <si>
    <t>CH4 0JT</t>
  </si>
  <si>
    <t>DAL</t>
  </si>
  <si>
    <t>Dalmally</t>
  </si>
  <si>
    <t>Dalmally station, Station Road, off A85, Dalmally, Argyll &amp; Bute</t>
  </si>
  <si>
    <t>PA33 1AY</t>
  </si>
  <si>
    <t>DAM</t>
  </si>
  <si>
    <t>Dalmeny</t>
  </si>
  <si>
    <t>Dalmeny station, Station Road, Dalmeny, City of Edinburgh</t>
  </si>
  <si>
    <t>EH30 9JU</t>
  </si>
  <si>
    <t>SWI</t>
  </si>
  <si>
    <t>Swindon (Wilts)</t>
  </si>
  <si>
    <t>Swindon station, Station Road, Swindon, Wiltshire</t>
  </si>
  <si>
    <t>SN1 1DQ</t>
  </si>
  <si>
    <t>DBE</t>
  </si>
  <si>
    <t>Dumbarton East</t>
  </si>
  <si>
    <t>Dumbarton East station, Glasgow Road, Dumbarton, West Dunbartonshire</t>
  </si>
  <si>
    <t>G82 2EP</t>
  </si>
  <si>
    <t>DBG</t>
  </si>
  <si>
    <t>Mottisfont &amp; Dunbridge</t>
  </si>
  <si>
    <t>Mottisfont &amp; Dunbridge station, Dunbridge Lane, Mottisfont, Hampshire</t>
  </si>
  <si>
    <t>SO51 0LH</t>
  </si>
  <si>
    <t>DBC</t>
  </si>
  <si>
    <t>Dumbarton Central</t>
  </si>
  <si>
    <t>Dumbarton Central station, Townend Road, Dumbarton, West Dunbartonshire</t>
  </si>
  <si>
    <t>G82 1PZ</t>
  </si>
  <si>
    <t>DBD</t>
  </si>
  <si>
    <t>Denby Dale</t>
  </si>
  <si>
    <t>Denby Dale station, off Wakefield Road, Denby Dale, West Yorkshire</t>
  </si>
  <si>
    <t>HD8 8RX</t>
  </si>
  <si>
    <t>DAG</t>
  </si>
  <si>
    <t>Dalgety Bay</t>
  </si>
  <si>
    <t>Dalgety Bay station, Main Street, Dalgety Bay, Fife</t>
  </si>
  <si>
    <t>KY11 9HZ</t>
  </si>
  <si>
    <t>LSK</t>
  </si>
  <si>
    <t>Liskeard</t>
  </si>
  <si>
    <t>Liskeard station, Station Road, Liskeard, Cornwall</t>
  </si>
  <si>
    <t>PL14 4DX</t>
  </si>
  <si>
    <t>CYB</t>
  </si>
  <si>
    <t>Cefn-y-Bedd</t>
  </si>
  <si>
    <t>Cefn-y-Bedd station, Wrexham Road, Cefn-y-Bedd, Flintshire</t>
  </si>
  <si>
    <t>LL12 9UU</t>
  </si>
  <si>
    <t>CWN</t>
  </si>
  <si>
    <t>Cowden (Kent)</t>
  </si>
  <si>
    <t>Cowden station, Blowers Hill, Cowden, Kent</t>
  </si>
  <si>
    <t>TN8 7DS</t>
  </si>
  <si>
    <t>CWS</t>
  </si>
  <si>
    <t>Caersws</t>
  </si>
  <si>
    <t>Caersws station, Station Road, Caersws, Powys</t>
  </si>
  <si>
    <t>SY17 5HH</t>
  </si>
  <si>
    <t>LRH</t>
  </si>
  <si>
    <t>Larkhall</t>
  </si>
  <si>
    <t>Larkhall station, Caledonian Road, Larkhall, South Lanarkshire</t>
  </si>
  <si>
    <t>ML9 1DP</t>
  </si>
  <si>
    <t>SWN</t>
  </si>
  <si>
    <t>Swinton (South Yorks)</t>
  </si>
  <si>
    <t>Swinton station, Station Road, Swinton, South Yorkshire</t>
  </si>
  <si>
    <t>S64 8AU</t>
  </si>
  <si>
    <t>CYT</t>
  </si>
  <si>
    <t>Cherry Tree</t>
  </si>
  <si>
    <t>BBN</t>
  </si>
  <si>
    <t>Cherry Tree station, Green Lane, Cherry Tree, Lancashire</t>
  </si>
  <si>
    <t>BB2 2TZ</t>
  </si>
  <si>
    <t>LRG</t>
  </si>
  <si>
    <t>Lairg</t>
  </si>
  <si>
    <t>Lairg station, Station Approach, off A836, Lairg, Highland</t>
  </si>
  <si>
    <t>IV27 4EX</t>
  </si>
  <si>
    <t>CYP</t>
  </si>
  <si>
    <t>Crystal Palace</t>
  </si>
  <si>
    <t>East Croydon</t>
  </si>
  <si>
    <t>Crystal Palace station, Crystal Palace Station Road, Crystal Palace, Greater London</t>
  </si>
  <si>
    <t>SE19 2AZ</t>
  </si>
  <si>
    <t>DBL</t>
  </si>
  <si>
    <t>Dunblane</t>
  </si>
  <si>
    <t>Dunblane station, Station Road, Dunblane, Stirlingshire</t>
  </si>
  <si>
    <t>FK15 9ET</t>
  </si>
  <si>
    <t>LOO</t>
  </si>
  <si>
    <t>Looe</t>
  </si>
  <si>
    <t>Looe station, Station Road, Looe, Cornwall</t>
  </si>
  <si>
    <t>PL13 1HN</t>
  </si>
  <si>
    <t>DEW</t>
  </si>
  <si>
    <t>Dewsbury</t>
  </si>
  <si>
    <t>TP</t>
  </si>
  <si>
    <t>Help Points are located on platform 1 and in the Ticket Hall to contact a member of our team in an emergency or for information when the ticket office is closed. When using the Help Point our CCTV will be monitoring your position for the duration of the call.</t>
  </si>
  <si>
    <t>Dewsbury station, Wellington Road, Dewsbury, West Yorkshire</t>
  </si>
  <si>
    <t>WF13 1HF</t>
  </si>
  <si>
    <t>LOS</t>
  </si>
  <si>
    <t>Lostwithiel</t>
  </si>
  <si>
    <t>Lostwithiel station, Grenville Road, Lostwithiel, Cornwall</t>
  </si>
  <si>
    <t>PL22 0EW</t>
  </si>
  <si>
    <t>DEE</t>
  </si>
  <si>
    <t>Dundee</t>
  </si>
  <si>
    <t>Dundee station, South Union Street, Dundee, City of Dundee</t>
  </si>
  <si>
    <t>DD1 4BY</t>
  </si>
  <si>
    <t>PNS</t>
  </si>
  <si>
    <t>Penistone</t>
  </si>
  <si>
    <t>Penistone  station, Off Sheffield Road, Penistone, South Yorkshire</t>
  </si>
  <si>
    <t>S36 6HL</t>
  </si>
  <si>
    <t>DFL</t>
  </si>
  <si>
    <t>Dunfermline Queen Margaret</t>
  </si>
  <si>
    <t>Dunfermline Queen Margaret station, Hill of St Margaret, Dunfermline, Fife</t>
  </si>
  <si>
    <t>KY12 0GB</t>
  </si>
  <si>
    <t>DFE</t>
  </si>
  <si>
    <t>Dunfermline Town</t>
  </si>
  <si>
    <t>Dunfermline Town station, Comely Park, Dunfermline, Fife</t>
  </si>
  <si>
    <t>KY12 7HT</t>
  </si>
  <si>
    <t>DFI</t>
  </si>
  <si>
    <t>Duffield</t>
  </si>
  <si>
    <t>Duffield station, Station Approach, Duffield, Derbyshire</t>
  </si>
  <si>
    <t>DE56 4EP</t>
  </si>
  <si>
    <t>DDP</t>
  </si>
  <si>
    <t>Dudley Port</t>
  </si>
  <si>
    <t>Dudley Port station, Station Drive, off Dudley Port, Dudley, West Midlands</t>
  </si>
  <si>
    <t>DY4 8UB</t>
  </si>
  <si>
    <t>LPR</t>
  </si>
  <si>
    <t>Long Preston</t>
  </si>
  <si>
    <t>SET</t>
  </si>
  <si>
    <t>Long Preston station, Station Road, Long Preston, North Yorkshire</t>
  </si>
  <si>
    <t>BD23 4NH</t>
  </si>
  <si>
    <t>LPG</t>
  </si>
  <si>
    <t>Llanfairpwll</t>
  </si>
  <si>
    <t>BNG</t>
  </si>
  <si>
    <t>Llanfairpwll station, Holyhead Road, Llanfairpwllgwyngyllgogerychwyrn-, -drobwllllantysiliogogogoch (or Lla, Anglesey</t>
  </si>
  <si>
    <t>LL61 5UJ</t>
  </si>
  <si>
    <t>PNL</t>
  </si>
  <si>
    <t>Pannal</t>
  </si>
  <si>
    <t>HGT</t>
  </si>
  <si>
    <t>Pannal station, Station Road, Pannal, North Yorkshire</t>
  </si>
  <si>
    <t>HG3 1JN</t>
  </si>
  <si>
    <t>DBY</t>
  </si>
  <si>
    <t>Derby</t>
  </si>
  <si>
    <t>Customer Information Desk</t>
  </si>
  <si>
    <t>Derby station, Railway Terrace, Derby, Derbyshire</t>
  </si>
  <si>
    <t>DE1 2RU</t>
  </si>
  <si>
    <t>DCT</t>
  </si>
  <si>
    <t>Danescourt</t>
  </si>
  <si>
    <t>CDF</t>
  </si>
  <si>
    <t>Danescourt station, Llantrisant Road, Danescourt, South Glamorgan</t>
  </si>
  <si>
    <t>CF5 2RX</t>
  </si>
  <si>
    <t>PNM</t>
  </si>
  <si>
    <t>Penmere</t>
  </si>
  <si>
    <t>Penmere station, Penmere Hill, Falmouth, Cornwall</t>
  </si>
  <si>
    <t>TR11 2QZ</t>
  </si>
  <si>
    <t>LOT</t>
  </si>
  <si>
    <t>Lostock</t>
  </si>
  <si>
    <t>Lostock station, Rumworth Road, Lostock, Greater Manchester</t>
  </si>
  <si>
    <t>BL6 4JP</t>
  </si>
  <si>
    <t>DYF</t>
  </si>
  <si>
    <t>Dyffryn Ardudwy</t>
  </si>
  <si>
    <t>Dyffryn Ardudwy station, Station Road, Dyffryn Ardudwy, Gwynedd</t>
  </si>
  <si>
    <t>LL42 2EU</t>
  </si>
  <si>
    <t>SSC</t>
  </si>
  <si>
    <t>Seascale</t>
  </si>
  <si>
    <t>Seascale station, Gosforth Road, Seascale, Cumbria</t>
  </si>
  <si>
    <t>CA20 1QL</t>
  </si>
  <si>
    <t>DWW</t>
  </si>
  <si>
    <t>Dawlish Warren</t>
  </si>
  <si>
    <t>Dawlish Warren station, Beach Road, Dawlish, Devon</t>
  </si>
  <si>
    <t>EX7 0NF</t>
  </si>
  <si>
    <t>DYC</t>
  </si>
  <si>
    <t>Dyce</t>
  </si>
  <si>
    <t>Dyce station, Station Road, Dyce, Aberdeenshire</t>
  </si>
  <si>
    <t>AB21 7EQ</t>
  </si>
  <si>
    <t>DZY</t>
  </si>
  <si>
    <t>Danzey</t>
  </si>
  <si>
    <t>Danzey station, off Danzey Green Lane, Danzey Green, Warwickshire</t>
  </si>
  <si>
    <t>B94 5BE</t>
  </si>
  <si>
    <t>EAG</t>
  </si>
  <si>
    <t>Eaglescliffe</t>
  </si>
  <si>
    <t>Eaglescliffe station, Station Road, Eaglescliffe, Cleveland</t>
  </si>
  <si>
    <t>TS16 0BT</t>
  </si>
  <si>
    <t>POT</t>
  </si>
  <si>
    <t>Pontefract Tanshelf</t>
  </si>
  <si>
    <t>Pontefract Tanshelf station, Park Road, Pontefract, West Yorkshire</t>
  </si>
  <si>
    <t>WF8 4QA</t>
  </si>
  <si>
    <t>LLG</t>
  </si>
  <si>
    <t>Llangadog</t>
  </si>
  <si>
    <t>Llangadog station, Station Road, Llangadog, Dyfed</t>
  </si>
  <si>
    <t>SA19 9LU</t>
  </si>
  <si>
    <t>LLF</t>
  </si>
  <si>
    <t>Llanfairfechan</t>
  </si>
  <si>
    <t>Llanfairfechan station, West Shore Road, Llanfairfechan, Conwy</t>
  </si>
  <si>
    <t>LL33 0BP</t>
  </si>
  <si>
    <t>POP</t>
  </si>
  <si>
    <t>Poppleton</t>
  </si>
  <si>
    <t>YRK</t>
  </si>
  <si>
    <t>Poppleton station, Station Road, Upper Poppleton, North Yorkshire</t>
  </si>
  <si>
    <t>YO26 6PZ</t>
  </si>
  <si>
    <t>DVN</t>
  </si>
  <si>
    <t>Davenport</t>
  </si>
  <si>
    <t>Davenport station, Bramhall Lane, Davenport, Greater Manchester</t>
  </si>
  <si>
    <t>SK3 8SA</t>
  </si>
  <si>
    <t>SSM</t>
  </si>
  <si>
    <t>Stocksmoor</t>
  </si>
  <si>
    <t>Stocksmoor station, Station Road, Stocksmoor, West Yorkshire</t>
  </si>
  <si>
    <t>HD4 6XN</t>
  </si>
  <si>
    <t>DVC</t>
  </si>
  <si>
    <t>Dovercourt</t>
  </si>
  <si>
    <t>Dovercourt station, Kingsway, Harwich, Essex</t>
  </si>
  <si>
    <t>CO12 3AG</t>
  </si>
  <si>
    <t>LLI</t>
  </si>
  <si>
    <t>Llandybie</t>
  </si>
  <si>
    <t>Llandybie station, Kings Road, Llandybie, Carmarthenshire</t>
  </si>
  <si>
    <t>SA18 3UN</t>
  </si>
  <si>
    <t>SSE</t>
  </si>
  <si>
    <t>Shoreham-by-Sea</t>
  </si>
  <si>
    <t>Shoreham-by-sea station, Station Approach, Shoreham-by-sea, West Sussex</t>
  </si>
  <si>
    <t>BN43 5WX</t>
  </si>
  <si>
    <t>DWD</t>
  </si>
  <si>
    <t>Dolwyddelan</t>
  </si>
  <si>
    <t>Dolwyddelan station, Station Approach, off Bridge Street, Dolwyddelan, Conwy</t>
  </si>
  <si>
    <t>LL25 0TJ</t>
  </si>
  <si>
    <t>DWL</t>
  </si>
  <si>
    <t>Dawlish</t>
  </si>
  <si>
    <t>Dawlish station, Station Road, Dawlish, Devon</t>
  </si>
  <si>
    <t>EX7 9PJ</t>
  </si>
  <si>
    <t>EBA</t>
  </si>
  <si>
    <t>Euxton Balshaw Lane</t>
  </si>
  <si>
    <t>Euxton station, Balshaw Lane, Euxton, Lancashire</t>
  </si>
  <si>
    <t>PR7 6DX</t>
  </si>
  <si>
    <t>ECS</t>
  </si>
  <si>
    <t>Eccles Road</t>
  </si>
  <si>
    <t>Help points are available at the entrance to platform 1, and on platform 2.</t>
  </si>
  <si>
    <t>Eccles Road station, Station Road, Eccles, Norfolk</t>
  </si>
  <si>
    <t>NR16 2JG</t>
  </si>
  <si>
    <t>EDB</t>
  </si>
  <si>
    <t>Edinburgh</t>
  </si>
  <si>
    <t>There is a Customer Information Point in the Main Concourse opposite the main departure boards.</t>
  </si>
  <si>
    <t>Edinburgh station, Princes Street, Edinburgh, Lothian</t>
  </si>
  <si>
    <t>EH1 1BB</t>
  </si>
  <si>
    <t>SRN</t>
  </si>
  <si>
    <t>Strines</t>
  </si>
  <si>
    <t>NMC</t>
  </si>
  <si>
    <t>Strines station, Station Road, Strines, Derbyshire</t>
  </si>
  <si>
    <t>SK22 3AY</t>
  </si>
  <si>
    <t>SRL</t>
  </si>
  <si>
    <t>Shirley</t>
  </si>
  <si>
    <t>Shirley station, Haslucks Green Road, Shirley, West Midlands</t>
  </si>
  <si>
    <t>B90 2NE</t>
  </si>
  <si>
    <t>EDG</t>
  </si>
  <si>
    <t>Edge Hill</t>
  </si>
  <si>
    <t>Edge Hill station, Tunnel Road, Edge Hill, Merseyside</t>
  </si>
  <si>
    <t>L7 1AD</t>
  </si>
  <si>
    <t>SRC</t>
  </si>
  <si>
    <t>Streatham Common</t>
  </si>
  <si>
    <t>Streatham Common station, Estreham Road, Streatham, London</t>
  </si>
  <si>
    <t>SW16 5NT</t>
  </si>
  <si>
    <t>EDY</t>
  </si>
  <si>
    <t>East Didsbury</t>
  </si>
  <si>
    <t>East Didsbury station, Wilmslow Road, East Didsbury, Greater Manchester</t>
  </si>
  <si>
    <t>M20 5WP</t>
  </si>
  <si>
    <t>EDL</t>
  </si>
  <si>
    <t>Edale</t>
  </si>
  <si>
    <t>Edale station, Station Road, Edale, Derbyshire</t>
  </si>
  <si>
    <t>S33 7ZN</t>
  </si>
  <si>
    <t>PPL</t>
  </si>
  <si>
    <t>Pontypool &amp; New Inn</t>
  </si>
  <si>
    <t>CWM</t>
  </si>
  <si>
    <t>Pontypool &amp; New Inn station, Station Approach, Pontypool Road, New Inn, Gwent</t>
  </si>
  <si>
    <t>NP4 0QX</t>
  </si>
  <si>
    <t>ECC</t>
  </si>
  <si>
    <t>Eccles (Manchester)</t>
  </si>
  <si>
    <t>Eccles station, St Marys Road, Eccles, Greater Manchester</t>
  </si>
  <si>
    <t>M30 0DN</t>
  </si>
  <si>
    <t>SRR</t>
  </si>
  <si>
    <t>Sarn</t>
  </si>
  <si>
    <t>Sarn station, Heol Persondy, off Sarn Hill, Sarn, Mid Glamorgan</t>
  </si>
  <si>
    <t>CF32 9RL</t>
  </si>
  <si>
    <t>Pontypridd</t>
  </si>
  <si>
    <t>CDQ</t>
  </si>
  <si>
    <t>Pontypridd station, Broadway, Pontypridd, Mid Glamorgan</t>
  </si>
  <si>
    <t>CF37 1DT</t>
  </si>
  <si>
    <t>EBK</t>
  </si>
  <si>
    <t>Eastbrook</t>
  </si>
  <si>
    <t>Eastbrook station, Cardiff Road, Dinas Powys, South Glamorgan</t>
  </si>
  <si>
    <t>CF64 4LD</t>
  </si>
  <si>
    <t>EBT</t>
  </si>
  <si>
    <t>Edenbridge Town</t>
  </si>
  <si>
    <t>Edenbridge Town station, Station Approach, Edenbridge, Kent</t>
  </si>
  <si>
    <t>TN8 5LP</t>
  </si>
  <si>
    <t>EBV</t>
  </si>
  <si>
    <t>Ebbw Vale Parkway</t>
  </si>
  <si>
    <t>Ebbw Vale Parkway station, off Glan Ebbw Terrace, Waun-Lywd, Blaenau Gwent</t>
  </si>
  <si>
    <t>NP23 8AP</t>
  </si>
  <si>
    <t>EBN</t>
  </si>
  <si>
    <t>Eastbourne</t>
  </si>
  <si>
    <t>Eastbourne station, Terminus Road, Eastbourne, East Sussex</t>
  </si>
  <si>
    <t>BN21 3QJ</t>
  </si>
  <si>
    <t>EBR</t>
  </si>
  <si>
    <t>Edenbridge(Kent)</t>
  </si>
  <si>
    <t>Edenbridge station, Station Road, Edenbridge, Kent</t>
  </si>
  <si>
    <t>TN8 6HR</t>
  </si>
  <si>
    <t>DOR</t>
  </si>
  <si>
    <t>Dore &amp; Totley</t>
  </si>
  <si>
    <t>Dore &amp; Totley station, Abbeydale Road South, Dore, South Yorkshire</t>
  </si>
  <si>
    <t>S17 3LB</t>
  </si>
  <si>
    <t>LLR</t>
  </si>
  <si>
    <t>Llanharan</t>
  </si>
  <si>
    <t>Llanharan station, Chapel Road, Llanharan, Mid Glamorgan</t>
  </si>
  <si>
    <t>CF72 9QA</t>
  </si>
  <si>
    <t>DON</t>
  </si>
  <si>
    <t>Doncaster</t>
  </si>
  <si>
    <t>Doncaster station, Station Court, Doncaster, South Yorkshire</t>
  </si>
  <si>
    <t>DN1 1PE</t>
  </si>
  <si>
    <t>LLN</t>
  </si>
  <si>
    <t>Llandaf</t>
  </si>
  <si>
    <t>Llandaf station, Station Road, Llandaf, South Glamorgan</t>
  </si>
  <si>
    <t>DPS</t>
  </si>
  <si>
    <t>Dublin Port - Stena</t>
  </si>
  <si>
    <t>DPT</t>
  </si>
  <si>
    <t>Devonport</t>
  </si>
  <si>
    <t>Devonport station, Portland Road, Devonport, Plymouth, Devon</t>
  </si>
  <si>
    <t>PL1 4QN</t>
  </si>
  <si>
    <t>STN</t>
  </si>
  <si>
    <t>Stonehaven</t>
  </si>
  <si>
    <t>Stonehaven station, Station Road, Stonehaven, Aberdeenshire</t>
  </si>
  <si>
    <t>AB39 2NE</t>
  </si>
  <si>
    <t>LLV</t>
  </si>
  <si>
    <t>Llandovery</t>
  </si>
  <si>
    <t>Llandovery station, Station Yard, Llandovery, Dyfed</t>
  </si>
  <si>
    <t>SA20 0BG</t>
  </si>
  <si>
    <t>DNL</t>
  </si>
  <si>
    <t>Dunlop</t>
  </si>
  <si>
    <t>Dunlop station, Station Road, Dunlop, East Ayrshire</t>
  </si>
  <si>
    <t>KA3 4BZ</t>
  </si>
  <si>
    <t>LLW</t>
  </si>
  <si>
    <t>Llwyngwril</t>
  </si>
  <si>
    <t>Llwyngwril station, Station Road, Llwyngwril, Gwynedd</t>
  </si>
  <si>
    <t>LL37 2JS</t>
  </si>
  <si>
    <t>STT</t>
  </si>
  <si>
    <t>Stewarton</t>
  </si>
  <si>
    <t>Stewarton station, Dunlop Road, Stewarton, East Ayrshire</t>
  </si>
  <si>
    <t>KA3 5BD</t>
  </si>
  <si>
    <t>STP</t>
  </si>
  <si>
    <t>London St Pancras International</t>
  </si>
  <si>
    <t>Yes there is help available at the Thameslink and East Midlands Trains help desks.  For mobility assistance or to prebook assistance at London St Pancras please ring 0207 8437688. There is a disability meet point in front of the Main Entrance at London St Pancras International. There is station help points around the station and also station staff who can be identified in blue outfits.</t>
  </si>
  <si>
    <t>London St. Pancras International st, Pancras Road, London, Greater London</t>
  </si>
  <si>
    <t>N1C 4QP</t>
  </si>
  <si>
    <t>LLS</t>
  </si>
  <si>
    <t>Llanishen</t>
  </si>
  <si>
    <t>Llanishen station, Station Road, Llanishen, South Glamorgan</t>
  </si>
  <si>
    <t>CF14 5UW</t>
  </si>
  <si>
    <t>DOD</t>
  </si>
  <si>
    <t>Dodworth</t>
  </si>
  <si>
    <t>Dodworth station, Station Road, Dodworth, South Yorkshire</t>
  </si>
  <si>
    <t>S75 3JX</t>
  </si>
  <si>
    <t>DNT</t>
  </si>
  <si>
    <t>Dent</t>
  </si>
  <si>
    <t>Dent station, Coal Road, Cowgill, Cumbria</t>
  </si>
  <si>
    <t>LA10 5RF</t>
  </si>
  <si>
    <t>DNY</t>
  </si>
  <si>
    <t>Danby</t>
  </si>
  <si>
    <t>Danby station, Danby, Danby, North Yorkshire</t>
  </si>
  <si>
    <t>YO21 2JL</t>
  </si>
  <si>
    <t>DRF</t>
  </si>
  <si>
    <t>Driffield</t>
  </si>
  <si>
    <t>Driffield station, Middle Street South, Driffield, East Riding of Yorkshire</t>
  </si>
  <si>
    <t>YO25 7PX</t>
  </si>
  <si>
    <t>STD</t>
  </si>
  <si>
    <t>Stroud (Gloucs)</t>
  </si>
  <si>
    <t>Stroud, Station Road, Stroud, Gloucestershire</t>
  </si>
  <si>
    <t>GL5 3AP</t>
  </si>
  <si>
    <t>DTW</t>
  </si>
  <si>
    <t>Droitwich Spa</t>
  </si>
  <si>
    <t>WOF</t>
  </si>
  <si>
    <t>Droitwich Spa station, off Union Lane, Droitwich Spa, Worcestershire</t>
  </si>
  <si>
    <t>WR9 9BD</t>
  </si>
  <si>
    <t>DSY</t>
  </si>
  <si>
    <t>Daisy Hill</t>
  </si>
  <si>
    <t>Daisy Hill station, Leigh Road, Daisy Hill, Lancashire</t>
  </si>
  <si>
    <t>BL5 2JQ</t>
  </si>
  <si>
    <t>DTG</t>
  </si>
  <si>
    <t>Dinting</t>
  </si>
  <si>
    <t>Dinting station, Dinting Road, Dinting, Derbyshire</t>
  </si>
  <si>
    <t>SK13 9EB</t>
  </si>
  <si>
    <t>DUN</t>
  </si>
  <si>
    <t>Dunbar</t>
  </si>
  <si>
    <t>Dunbar station, Station Road, Dunbar, East Lothian</t>
  </si>
  <si>
    <t>EH42 1JX</t>
  </si>
  <si>
    <t>Llandudno Junction</t>
  </si>
  <si>
    <t>Llandudno Junction station, Conwy Road, Llandudno Junction, Conwy</t>
  </si>
  <si>
    <t>LL31 9NB</t>
  </si>
  <si>
    <t>STC</t>
  </si>
  <si>
    <t>Strathcarron</t>
  </si>
  <si>
    <t>Strathcarron station, Railway Terrace, off A890, Strathcarron, Highland</t>
  </si>
  <si>
    <t>IV54 8YR</t>
  </si>
  <si>
    <t>DUL</t>
  </si>
  <si>
    <t>Dullingham</t>
  </si>
  <si>
    <t>Located on platforms</t>
  </si>
  <si>
    <t>Dullingham station, Station Road, Dullingham, Suffolk</t>
  </si>
  <si>
    <t>CB8 8UP</t>
  </si>
  <si>
    <t>LLL</t>
  </si>
  <si>
    <t>Llandeilo</t>
  </si>
  <si>
    <t>Llandeilo station, Station Road, Llandeilo, Dyfed</t>
  </si>
  <si>
    <t>SA19 6ND</t>
  </si>
  <si>
    <t>DRM</t>
  </si>
  <si>
    <t>Drem</t>
  </si>
  <si>
    <t>Drem station, off B1377, Drem, East Lothian</t>
  </si>
  <si>
    <t>EH39 5LW</t>
  </si>
  <si>
    <t>STG</t>
  </si>
  <si>
    <t>Stirling</t>
  </si>
  <si>
    <t>Stirling station, Goosecroft Road, Stirling, Stirlingshire</t>
  </si>
  <si>
    <t>FK8 1PF</t>
  </si>
  <si>
    <t>STJ</t>
  </si>
  <si>
    <t>Severn Tunnel Junction</t>
  </si>
  <si>
    <t>NWP</t>
  </si>
  <si>
    <t>Severn Tunnel Junction station, Station Road, Rogiet, Monmouthshire</t>
  </si>
  <si>
    <t>NP26 3SP</t>
  </si>
  <si>
    <t>LLM</t>
  </si>
  <si>
    <t>Llangammarch</t>
  </si>
  <si>
    <t>Llangammarch station, Station Road, Llangammarch Wells, Powys</t>
  </si>
  <si>
    <t>LD4 4EE</t>
  </si>
  <si>
    <t>DRO</t>
  </si>
  <si>
    <t>Dronfield</t>
  </si>
  <si>
    <t>Dronfield station, Dronfield, Dronfield, Derbyshire</t>
  </si>
  <si>
    <t>S18 8UH</t>
  </si>
  <si>
    <t>DSL</t>
  </si>
  <si>
    <t>Disley</t>
  </si>
  <si>
    <t>Disley station, Buxton Road West, Disley, Cheshire</t>
  </si>
  <si>
    <t>SK12 2AE</t>
  </si>
  <si>
    <t>STF</t>
  </si>
  <si>
    <t>Stromeferry</t>
  </si>
  <si>
    <t>Stromeferry station, [un-named road off A890], Stromeferry, Highland</t>
  </si>
  <si>
    <t>IV53 8UH</t>
  </si>
  <si>
    <t>DRT</t>
  </si>
  <si>
    <t>Darton</t>
  </si>
  <si>
    <t>Darton station, Station Road, Darton, South Yorkshire</t>
  </si>
  <si>
    <t>S75 5HX</t>
  </si>
  <si>
    <t>DRU</t>
  </si>
  <si>
    <t>Drumgelloch</t>
  </si>
  <si>
    <t>Drumgelloch station, Station Road, Airdrie, North Lanarkshire</t>
  </si>
  <si>
    <t>ML6 7BL</t>
  </si>
  <si>
    <t>KIN</t>
  </si>
  <si>
    <t>Kingussie</t>
  </si>
  <si>
    <t>Kingussie station, Ruthven Road, Kingussie, Highland</t>
  </si>
  <si>
    <t>PH21 1EN</t>
  </si>
  <si>
    <t>KID</t>
  </si>
  <si>
    <t>Kidderminster</t>
  </si>
  <si>
    <t>Kidderminster station, Station Approach, Comberton Road, Kidderminster, Worcestershire</t>
  </si>
  <si>
    <t>DY10 1QZ</t>
  </si>
  <si>
    <t>RYE</t>
  </si>
  <si>
    <t>Rye (Sussex)</t>
  </si>
  <si>
    <t>Rye station, Station Approach, Rye, East Sussex</t>
  </si>
  <si>
    <t>TN31 7AB</t>
  </si>
  <si>
    <t>HOH</t>
  </si>
  <si>
    <t>Harrow-on-the-Hill</t>
  </si>
  <si>
    <t>Harrow-on-the-Hill station, Station Approach, Harrow, Greater London</t>
  </si>
  <si>
    <t>HA1 1BB</t>
  </si>
  <si>
    <t>KGX</t>
  </si>
  <si>
    <t>London Kings Cross</t>
  </si>
  <si>
    <t>Customer help points are available at the platforms and at the taxi rank as well as using the rail information point at the centre of the main concourse.</t>
  </si>
  <si>
    <t>London Kings Cross station, Euston Road, London, Greater London</t>
  </si>
  <si>
    <t>N1 9AL</t>
  </si>
  <si>
    <t>HOT</t>
  </si>
  <si>
    <t>Henley-on-Thames</t>
  </si>
  <si>
    <t>Henley-on-Thames station, Station Approach, off Station Road, Henley-on-Thames, Oxfordshire</t>
  </si>
  <si>
    <t>RG9 1AY</t>
  </si>
  <si>
    <t>KGT</t>
  </si>
  <si>
    <t>Kilgetty</t>
  </si>
  <si>
    <t>NAR</t>
  </si>
  <si>
    <t>Kilgetty station, Station Road, Kilgetty, Pembrokeshire</t>
  </si>
  <si>
    <t>SA68 0UF</t>
  </si>
  <si>
    <t>HOP</t>
  </si>
  <si>
    <t>Hope (Derbyshire)</t>
  </si>
  <si>
    <t>Hope station, Station Road, Hope, Derbyshire</t>
  </si>
  <si>
    <t>S33 6RD</t>
  </si>
  <si>
    <t>HOR</t>
  </si>
  <si>
    <t>Horley</t>
  </si>
  <si>
    <t>Horley station, Victoria Road, Horley, Surrey</t>
  </si>
  <si>
    <t>RH6 7NL</t>
  </si>
  <si>
    <t>HNW</t>
  </si>
  <si>
    <t>Hamilton West</t>
  </si>
  <si>
    <t>Hamilton West station, Clydesdale Street, Hamilton, South Lanarkshire</t>
  </si>
  <si>
    <t>ML3 0DA</t>
  </si>
  <si>
    <t>HNF</t>
  </si>
  <si>
    <t>Hednesford</t>
  </si>
  <si>
    <t>on both platforms</t>
  </si>
  <si>
    <t>WSL</t>
  </si>
  <si>
    <t>Hednesford station, Market Street, Hednesford, Staffordshire</t>
  </si>
  <si>
    <t>WS12 1AZ</t>
  </si>
  <si>
    <t>HNC</t>
  </si>
  <si>
    <t>Hamilton Central</t>
  </si>
  <si>
    <t>Hamilton Central station, Station Road, Hamilton, South Lanarkshire</t>
  </si>
  <si>
    <t>ML3 6PB</t>
  </si>
  <si>
    <t>HND</t>
  </si>
  <si>
    <t>Hanborough</t>
  </si>
  <si>
    <t>Hanborough station, Station Road, off Main Road, Long Hanborough, Oxfordshire</t>
  </si>
  <si>
    <t>OX29 8LA</t>
  </si>
  <si>
    <t>HNL</t>
  </si>
  <si>
    <t>Henley-in-Arden</t>
  </si>
  <si>
    <t>Henley-in-Arden station, Station Road, Henley-in-Arden, Warwickshire</t>
  </si>
  <si>
    <t>B95 5JF</t>
  </si>
  <si>
    <t>HNT</t>
  </si>
  <si>
    <t>Huntly</t>
  </si>
  <si>
    <t>Huntly station, off Bogie St, Huntly, Aberdeenshire</t>
  </si>
  <si>
    <t>AB54 5HS</t>
  </si>
  <si>
    <t>KIR</t>
  </si>
  <si>
    <t>Kirkby (Merseyside)</t>
  </si>
  <si>
    <t>ME</t>
  </si>
  <si>
    <t>In Booking Hall</t>
  </si>
  <si>
    <t>Kirkby station, Glovers Brow, Kirkby, Merseyside</t>
  </si>
  <si>
    <t>L32 2AE</t>
  </si>
  <si>
    <t>HNK</t>
  </si>
  <si>
    <t>Hinckley (Leics)</t>
  </si>
  <si>
    <t>Platform 1 only</t>
  </si>
  <si>
    <t>Hinckley station, Station Road, Hinckley, Leicestershire</t>
  </si>
  <si>
    <t>LE10 1UE</t>
  </si>
  <si>
    <t>HOV</t>
  </si>
  <si>
    <t>Hove</t>
  </si>
  <si>
    <t>Hove station, Goldstone Villas, Hove, East Sussex</t>
  </si>
  <si>
    <t>BN3 3RU</t>
  </si>
  <si>
    <t>HRS</t>
  </si>
  <si>
    <t>Horsforth</t>
  </si>
  <si>
    <t>Horsforth station, Station Road, Horsforth, West Yorkshire</t>
  </si>
  <si>
    <t>LS18 5NL</t>
  </si>
  <si>
    <t>HRW</t>
  </si>
  <si>
    <t>Harrow &amp; Wealdstone</t>
  </si>
  <si>
    <t>Harrow &amp; Wealdstone station, The Bridge, High Street, Harrow, Greater London</t>
  </si>
  <si>
    <t>HA3 5BP</t>
  </si>
  <si>
    <t>RUE</t>
  </si>
  <si>
    <t>Runcorn East</t>
  </si>
  <si>
    <t>Runcorn East station, Barnfield Avenue, Runcorn, Cheshire</t>
  </si>
  <si>
    <t>WA7 6EP</t>
  </si>
  <si>
    <t>HSB</t>
  </si>
  <si>
    <t>Helsby</t>
  </si>
  <si>
    <t>Helsby station, Station Road, Helsby, Cheshire</t>
  </si>
  <si>
    <t>WA6 0AE</t>
  </si>
  <si>
    <t>RSH</t>
  </si>
  <si>
    <t>Rose Hill Marple</t>
  </si>
  <si>
    <t>Rose Hill Marple station, Railway Road, off Stockport Road, Marple, Cheshire</t>
  </si>
  <si>
    <t>SK6 6EE</t>
  </si>
  <si>
    <t>HRL</t>
  </si>
  <si>
    <t>Harlech</t>
  </si>
  <si>
    <t>Harlech station, Ffordd Morfa, Harlech, Gwynedd</t>
  </si>
  <si>
    <t>LL46 2UL</t>
  </si>
  <si>
    <t>HOZ</t>
  </si>
  <si>
    <t>Howwood (Renfrewshire)</t>
  </si>
  <si>
    <t>Howwood station, off Station Road, Howwood, Renfrewshire</t>
  </si>
  <si>
    <t>PA9 1AZ</t>
  </si>
  <si>
    <t>HPL</t>
  </si>
  <si>
    <t>Hartlepool</t>
  </si>
  <si>
    <t>Hartlepool station, Station Approach, Hartlepool, County Durham</t>
  </si>
  <si>
    <t>TS24 7ED</t>
  </si>
  <si>
    <t>HOW</t>
  </si>
  <si>
    <t>Howden</t>
  </si>
  <si>
    <t>Howden station, Howden, Howden, East Riding of Yorkshire</t>
  </si>
  <si>
    <t>DN14 7SE</t>
  </si>
  <si>
    <t>RUF</t>
  </si>
  <si>
    <t>Rufford</t>
  </si>
  <si>
    <t>BCJ</t>
  </si>
  <si>
    <t>Rufford station, Church Road, Rufford, Lancashire</t>
  </si>
  <si>
    <t>L40 1TB</t>
  </si>
  <si>
    <t>HRD</t>
  </si>
  <si>
    <t>Harling Road</t>
  </si>
  <si>
    <t>Help points available on each platform.</t>
  </si>
  <si>
    <t>Harling Road station, Harling Road, Norwich, Norfolk</t>
  </si>
  <si>
    <t>NR16 2QP</t>
  </si>
  <si>
    <t>HRH</t>
  </si>
  <si>
    <t>Horsham</t>
  </si>
  <si>
    <t>Horsham station, North Street, Horsham, West Sussex</t>
  </si>
  <si>
    <t>RH12 1RD</t>
  </si>
  <si>
    <t>KIT</t>
  </si>
  <si>
    <t>Kintbury</t>
  </si>
  <si>
    <t>Kintbury station, Station Road, Kintbury, Berkshire</t>
  </si>
  <si>
    <t>RG17 9UT</t>
  </si>
  <si>
    <t>SAU</t>
  </si>
  <si>
    <t>St Austell</t>
  </si>
  <si>
    <t>St Austell station, High Cross Street, St Austell, Cornwall</t>
  </si>
  <si>
    <t>PL25 4LA</t>
  </si>
  <si>
    <t>HKM</t>
  </si>
  <si>
    <t>Hykeham</t>
  </si>
  <si>
    <t>Hykeham station, Station Road, North Hykeham, Lincolnshire</t>
  </si>
  <si>
    <t>LN6 9AT</t>
  </si>
  <si>
    <t>SAV</t>
  </si>
  <si>
    <t>Stratford-upon-Avon</t>
  </si>
  <si>
    <t>Stratford-upon-Avon station, Station Road, Stratford-upon-Avon, Warwickshire</t>
  </si>
  <si>
    <t>CV37 6PL</t>
  </si>
  <si>
    <t>HKC</t>
  </si>
  <si>
    <t>Hackney Central</t>
  </si>
  <si>
    <t>SRA</t>
  </si>
  <si>
    <t>Hackney Central station, off Amhurst Road, Hackney, Greater London</t>
  </si>
  <si>
    <t>E8 1LL</t>
  </si>
  <si>
    <t>HKN</t>
  </si>
  <si>
    <t>Hucknall</t>
  </si>
  <si>
    <t>Hucknall station, Station Terrace, Hucknall, Nottinghamshire</t>
  </si>
  <si>
    <t>NG15 7TD</t>
  </si>
  <si>
    <t>HLD</t>
  </si>
  <si>
    <t>Hellifield</t>
  </si>
  <si>
    <t>Hellifield station, Station Road, Hellifield, North Yorkshire</t>
  </si>
  <si>
    <t>BD23 4HN</t>
  </si>
  <si>
    <t>SAR</t>
  </si>
  <si>
    <t>St Andrews Road</t>
  </si>
  <si>
    <t>St Andrews Road station, St Andrews Road, Avonmouth, Bristol, City of</t>
  </si>
  <si>
    <t>BS11 9HS</t>
  </si>
  <si>
    <t>SAS</t>
  </si>
  <si>
    <t>St Annes-on-the-Sea</t>
  </si>
  <si>
    <t>St Annes-on-the-Sea station, St. Annes Road West, St Annes-on-the-Sea, Lancashire</t>
  </si>
  <si>
    <t>FY8 2JE</t>
  </si>
  <si>
    <t>HLC</t>
  </si>
  <si>
    <t>Helensburgh Central</t>
  </si>
  <si>
    <t>Helensburgh Central station, East Princes Street, Helensburgh, Argyll &amp; Bute</t>
  </si>
  <si>
    <t>G84 7QF</t>
  </si>
  <si>
    <t>HIR</t>
  </si>
  <si>
    <t>Horton-in-Ribblesdale</t>
  </si>
  <si>
    <t>Horton-in-Ribblesdale station, Station Road, Horton-in-Ribblesdale, North Yorkshire</t>
  </si>
  <si>
    <t>BD24 0HH</t>
  </si>
  <si>
    <t>HIA</t>
  </si>
  <si>
    <t>Hampton-in-Arden</t>
  </si>
  <si>
    <t>Hampton-in-Arden station, Station Road, Hampton-in-Arden, West Midlands</t>
  </si>
  <si>
    <t>B92 0BJ</t>
  </si>
  <si>
    <t>KMK</t>
  </si>
  <si>
    <t>Kilmarnock</t>
  </si>
  <si>
    <t>Kilmarnock station, Hill Street, Kilmarnock, East Ayrshire</t>
  </si>
  <si>
    <t>KA1 2AF</t>
  </si>
  <si>
    <t>HHD</t>
  </si>
  <si>
    <t>Holyhead</t>
  </si>
  <si>
    <t>Holyhead station, Station Approach, London Road, Holyhead, Anglesey</t>
  </si>
  <si>
    <t>LL65 2BT</t>
  </si>
  <si>
    <t>HHE</t>
  </si>
  <si>
    <t>Haywards Heath</t>
  </si>
  <si>
    <t>Haywards Heath station, Commercial Square, Haywards Heath, West Sussex</t>
  </si>
  <si>
    <t>RH16 1DJ</t>
  </si>
  <si>
    <t>SAX</t>
  </si>
  <si>
    <t>Saxmundham</t>
  </si>
  <si>
    <t>On each platform</t>
  </si>
  <si>
    <t>Saxmundham station, Station Approach, Saxmundham, Suffolk</t>
  </si>
  <si>
    <t>IP17 1BW</t>
  </si>
  <si>
    <t>HIN</t>
  </si>
  <si>
    <t>Hindley</t>
  </si>
  <si>
    <t>Hindley station, Ladies Lane, Hindley, Lancashire</t>
  </si>
  <si>
    <t>WN2 2QJ</t>
  </si>
  <si>
    <t>KLY</t>
  </si>
  <si>
    <t>Kenley</t>
  </si>
  <si>
    <t>Kenley station, Kenley Lane, Kenley, Greater London</t>
  </si>
  <si>
    <t>CR8 5DF</t>
  </si>
  <si>
    <t>HIG</t>
  </si>
  <si>
    <t>Highbridge &amp; Burnham</t>
  </si>
  <si>
    <t>Highbridge &amp; Burnham station, Station Walk, Highbridge, Somerset</t>
  </si>
  <si>
    <t>TA9 3BT</t>
  </si>
  <si>
    <t>RAN</t>
  </si>
  <si>
    <t>Rannoch</t>
  </si>
  <si>
    <t>Rannoch station, end of the B846, Moor of Rannoch, Highland</t>
  </si>
  <si>
    <t>PH17 2QA</t>
  </si>
  <si>
    <t>HLF</t>
  </si>
  <si>
    <t>Hillfoot</t>
  </si>
  <si>
    <t>Hillfoot station, Milngavie Road, Bearsden, Glasgow City</t>
  </si>
  <si>
    <t>G61 3PG</t>
  </si>
  <si>
    <t>SAA</t>
  </si>
  <si>
    <t>St Albans Abbey</t>
  </si>
  <si>
    <t>St Albans Abbey station, Holywell Hill, St Albans, Hertfordshire</t>
  </si>
  <si>
    <t>AL1 2DN</t>
  </si>
  <si>
    <t>RCA</t>
  </si>
  <si>
    <t>Risca &amp; Pontymister</t>
  </si>
  <si>
    <t>Risca &amp; Pontymister station, Station Approach, off Park Road, Risca, Gwent</t>
  </si>
  <si>
    <t>NP11 6BB</t>
  </si>
  <si>
    <t>HML</t>
  </si>
  <si>
    <t>Hemel Hempstead</t>
  </si>
  <si>
    <t>Hemel Hempstead station, London Road, Hemel Hempstead, Hertfordshire</t>
  </si>
  <si>
    <t>HP3 9BQ</t>
  </si>
  <si>
    <t>HMM</t>
  </si>
  <si>
    <t>Hammerton</t>
  </si>
  <si>
    <t>Hammerton station, Station Road, Kirk Hammerton, North Yorkshire</t>
  </si>
  <si>
    <t>Y26 8DG</t>
  </si>
  <si>
    <t>HMS</t>
  </si>
  <si>
    <t>Helmsdale</t>
  </si>
  <si>
    <t>Helmsdale station, Station Approach, Helmsdale, Highland</t>
  </si>
  <si>
    <t>KW8 6HH</t>
  </si>
  <si>
    <t>HMY</t>
  </si>
  <si>
    <t>Hairmyres</t>
  </si>
  <si>
    <t>Hairmyres station, Eaglesham Crescent, near the B764, Hairmyres, South Lanarkshire</t>
  </si>
  <si>
    <t>G75 8SW</t>
  </si>
  <si>
    <t>HNA</t>
  </si>
  <si>
    <t>Hinton Admiral</t>
  </si>
  <si>
    <t>Hinton Admiral station, Hinton Wood Lane, Hinton Admiral, Dorset</t>
  </si>
  <si>
    <t>BH23 7DW</t>
  </si>
  <si>
    <t>HMT</t>
  </si>
  <si>
    <t>Ham Street</t>
  </si>
  <si>
    <t>ME2 1BN</t>
  </si>
  <si>
    <t>RCC</t>
  </si>
  <si>
    <t>Redcar Central</t>
  </si>
  <si>
    <t>Redcar Central station, West Dyke Road, Redcar, Cleveland</t>
  </si>
  <si>
    <t>TS10 1RD</t>
  </si>
  <si>
    <t>KKH</t>
  </si>
  <si>
    <t>Kirkhill</t>
  </si>
  <si>
    <t>Kirkhill station, Greenlees Road, Kirkhill, South Lanarkshire</t>
  </si>
  <si>
    <t>G72 8NL</t>
  </si>
  <si>
    <t>SAM</t>
  </si>
  <si>
    <t>Saltmarshe</t>
  </si>
  <si>
    <t>Saltmarshe station, Station Road, Laxton, East Riding of Yorkshire</t>
  </si>
  <si>
    <t>DN14 7TW</t>
  </si>
  <si>
    <t>SAH</t>
  </si>
  <si>
    <t>Salhouse</t>
  </si>
  <si>
    <t>Salhouse station, Station Road, Salhouse, Norfolk</t>
  </si>
  <si>
    <t>NR13 6NZ</t>
  </si>
  <si>
    <t>HLG</t>
  </si>
  <si>
    <t>Hall Green</t>
  </si>
  <si>
    <t>On Platform</t>
  </si>
  <si>
    <t>Hall Green station, off Stratford Road, Hall Green, West Midlands</t>
  </si>
  <si>
    <t>B28 8AA</t>
  </si>
  <si>
    <t>KLM</t>
  </si>
  <si>
    <t>Kilmaurs</t>
  </si>
  <si>
    <t>Kilmaurs station, Hamilton Court, Kilmaurs, East Ayrshire</t>
  </si>
  <si>
    <t>KA3 2QX</t>
  </si>
  <si>
    <t>SAF</t>
  </si>
  <si>
    <t>Salfords (Surrey)</t>
  </si>
  <si>
    <t>Salfords station, Southern Avenue, Redhill, Surrey</t>
  </si>
  <si>
    <t>RH1 5DE</t>
  </si>
  <si>
    <t>HLY</t>
  </si>
  <si>
    <t>Holytown</t>
  </si>
  <si>
    <t>Holytown station, Jerviston St, Holytown, North Lanarkshire</t>
  </si>
  <si>
    <t>ML1 4HD</t>
  </si>
  <si>
    <t>KKN</t>
  </si>
  <si>
    <t>Kirknewton</t>
  </si>
  <si>
    <t>Kirknewton station, Station Road, Kirknewton, West Lothian</t>
  </si>
  <si>
    <t>EH27 8BP</t>
  </si>
  <si>
    <t>SAE</t>
  </si>
  <si>
    <t>Saltaire</t>
  </si>
  <si>
    <t>Saltaire station, Victoria Road, Saltaire, West Yorkshire</t>
  </si>
  <si>
    <t>BD18 3LQ</t>
  </si>
  <si>
    <t>SAD</t>
  </si>
  <si>
    <t>Sandwell &amp; Dudley</t>
  </si>
  <si>
    <t>Sandwell &amp; Dudley station, Bromford Road, West Bromwich, West Midlands</t>
  </si>
  <si>
    <t>B70 7JD</t>
  </si>
  <si>
    <t>RDC</t>
  </si>
  <si>
    <t>Redditch</t>
  </si>
  <si>
    <t>Redditch station, Bromsgrove Road, Redditch, Worcestershire</t>
  </si>
  <si>
    <t>B97 4RB</t>
  </si>
  <si>
    <t>RIA</t>
  </si>
  <si>
    <t>Rhoose Cardiff International Airport</t>
  </si>
  <si>
    <t>Rhoose Cardiff International Airpor, off Torbay Terrace, Rhoose, South Glamorgan</t>
  </si>
  <si>
    <t>CF62 3HB</t>
  </si>
  <si>
    <t>RHY</t>
  </si>
  <si>
    <t>Rhymney</t>
  </si>
  <si>
    <t>BGD</t>
  </si>
  <si>
    <t>Rhymney station, The Terrace, Rhymney, Gwent</t>
  </si>
  <si>
    <t>NP2 5LW</t>
  </si>
  <si>
    <t>IGD</t>
  </si>
  <si>
    <t>Invergordon</t>
  </si>
  <si>
    <t>Invergordon station, Station Road, Invergordon, Highland</t>
  </si>
  <si>
    <t>IV18 0RY</t>
  </si>
  <si>
    <t>RHO</t>
  </si>
  <si>
    <t>Rhosneigr</t>
  </si>
  <si>
    <t>Rhosneigr station, Station Road, Rhosneigr, Anglesey</t>
  </si>
  <si>
    <t>LL64 5QZ</t>
  </si>
  <si>
    <t>RIC</t>
  </si>
  <si>
    <t>Rickmansworth</t>
  </si>
  <si>
    <t>Station Approach, Station Approach, Rickmansworth, Hertfordshire</t>
  </si>
  <si>
    <t>WD3 1QY</t>
  </si>
  <si>
    <t>London Underground</t>
  </si>
  <si>
    <t>KDY</t>
  </si>
  <si>
    <t>Kirkcaldy</t>
  </si>
  <si>
    <t>Kirkcaldy station, off Abottshall Road, Kirkcaldy, Fife</t>
  </si>
  <si>
    <t>KY1 1YL</t>
  </si>
  <si>
    <t>HYD</t>
  </si>
  <si>
    <t>Heyford</t>
  </si>
  <si>
    <t>Heyford station, Station Road, Lower Heyford, Oxfordshire</t>
  </si>
  <si>
    <t>OX6 8UL</t>
  </si>
  <si>
    <t>KEH</t>
  </si>
  <si>
    <t>Keith</t>
  </si>
  <si>
    <t>Keith station, Station Road, Keith, Moray</t>
  </si>
  <si>
    <t>AB55 3DR</t>
  </si>
  <si>
    <t>HYB</t>
  </si>
  <si>
    <t>Honeybourne</t>
  </si>
  <si>
    <t>Honeybourne station, Station Road, Honeybourne, Worcestershire</t>
  </si>
  <si>
    <t>WR11 6RD</t>
  </si>
  <si>
    <t>KDG</t>
  </si>
  <si>
    <t>Kidsgrove</t>
  </si>
  <si>
    <t>Platform 1 &amp; 2 push button help point available 24hrs per day.</t>
  </si>
  <si>
    <t>Kidsgrove station, Station Road, Kidsgrove, Staffordshire</t>
  </si>
  <si>
    <t>ST7 1BX</t>
  </si>
  <si>
    <t>RKT</t>
  </si>
  <si>
    <t>Ruskington</t>
  </si>
  <si>
    <t>Ruskington station, Station Road, Ruskington, Lincolnshire</t>
  </si>
  <si>
    <t>NG34 9ED</t>
  </si>
  <si>
    <t>RDR</t>
  </si>
  <si>
    <t>Radyr</t>
  </si>
  <si>
    <t>Radyr station, Station Road, Radyr, Mid Glamorgan</t>
  </si>
  <si>
    <t>CF4 8AA</t>
  </si>
  <si>
    <t>RDN</t>
  </si>
  <si>
    <t>Reddish North</t>
  </si>
  <si>
    <t>Reddish North station, Gorton Road, Reddish, Greater Manchester</t>
  </si>
  <si>
    <t>SK5 6RS</t>
  </si>
  <si>
    <t>HYL</t>
  </si>
  <si>
    <t>Hayle</t>
  </si>
  <si>
    <t>Hayle station, Station Hill, Hayle, Cornwall</t>
  </si>
  <si>
    <t>TR27 4NG</t>
  </si>
  <si>
    <t>RED</t>
  </si>
  <si>
    <t>Redruth</t>
  </si>
  <si>
    <t>Redruth station, Station Road, Redruth, Cornwall</t>
  </si>
  <si>
    <t>TR15 2AB</t>
  </si>
  <si>
    <t>IVY</t>
  </si>
  <si>
    <t>Ivybridge</t>
  </si>
  <si>
    <t>Ivybridge station, Station Road, Ivybridge, Devon</t>
  </si>
  <si>
    <t>PL21 0DQ</t>
  </si>
  <si>
    <t>RGL</t>
  </si>
  <si>
    <t>Rugeley Trent Valley</t>
  </si>
  <si>
    <t>Rugeley Trent Valley station, Colton Road, Rugeley, Staffordshire</t>
  </si>
  <si>
    <t>WS15 3HA</t>
  </si>
  <si>
    <t>IRV</t>
  </si>
  <si>
    <t>Irvine</t>
  </si>
  <si>
    <t>Irvine station, New Street, Irvine, South Ayrshire</t>
  </si>
  <si>
    <t>KA12 8NU</t>
  </si>
  <si>
    <t>RET</t>
  </si>
  <si>
    <t>Retford</t>
  </si>
  <si>
    <t>only for car park and low level accessible for all purpose is for assistance</t>
  </si>
  <si>
    <t>Retford station, Station Road, Retford, Nottinghamshire</t>
  </si>
  <si>
    <t>DN22 7DE</t>
  </si>
  <si>
    <t>JOH</t>
  </si>
  <si>
    <t>Johnston (Pembs)</t>
  </si>
  <si>
    <t>Johnston station, St Peter's Road, Johnston, Pembrokeshire</t>
  </si>
  <si>
    <t>SA62 3PL</t>
  </si>
  <si>
    <t>JOR</t>
  </si>
  <si>
    <t>Jordanhill</t>
  </si>
  <si>
    <t>Jordanhill station, Ashwood Gardens, off Crow Road, Jordanhill, Glasgow City</t>
  </si>
  <si>
    <t>G13 1QL</t>
  </si>
  <si>
    <t>REI</t>
  </si>
  <si>
    <t>Reigate</t>
  </si>
  <si>
    <t>Reigate station, Station Approach, Reigate, Surrey</t>
  </si>
  <si>
    <t>RH2 0BD</t>
  </si>
  <si>
    <t>JHN</t>
  </si>
  <si>
    <t>Johnstone (Renfrewshire)</t>
  </si>
  <si>
    <t>Johnstone station, Thorn Brae, Johnstone, Renfrewshire</t>
  </si>
  <si>
    <t>PA5 8HE</t>
  </si>
  <si>
    <t>RGT</t>
  </si>
  <si>
    <t>Rugeley Town</t>
  </si>
  <si>
    <t>Rugeley Town station, Wharf Road, Rugeley, Staffordshire</t>
  </si>
  <si>
    <t>WS15 1BL</t>
  </si>
  <si>
    <t>INK</t>
  </si>
  <si>
    <t>Inverkeithing</t>
  </si>
  <si>
    <t>Inverkeithing station, off Chapel Street, Inverkeithing, Fife</t>
  </si>
  <si>
    <t>KY11 1NJ</t>
  </si>
  <si>
    <t>INP</t>
  </si>
  <si>
    <t>Inverkip</t>
  </si>
  <si>
    <t>Inverkip station, Station Ave, Inverkip, Inverclyde</t>
  </si>
  <si>
    <t>PA16 0AS</t>
  </si>
  <si>
    <t>RHM</t>
  </si>
  <si>
    <t>Reedham (London)</t>
  </si>
  <si>
    <t>Reedham station, Old Lodge Lane, Purley, Surrey</t>
  </si>
  <si>
    <t>CR8 4DJ</t>
  </si>
  <si>
    <t>Located on platform 2</t>
  </si>
  <si>
    <t>Rhyl</t>
  </si>
  <si>
    <t>Rhyl station, Bodfar Street, Rhyl, Denbighshire</t>
  </si>
  <si>
    <t>LL18 1AT</t>
  </si>
  <si>
    <t>INR</t>
  </si>
  <si>
    <t>Inverurie</t>
  </si>
  <si>
    <t>Inverurie station, Station Road, Inverurie, Aberdeenshire</t>
  </si>
  <si>
    <t>AB51 4TN</t>
  </si>
  <si>
    <t>INV</t>
  </si>
  <si>
    <t>Inverness</t>
  </si>
  <si>
    <t>Inverness station, Academy Street, Inverness, Highland</t>
  </si>
  <si>
    <t>IV2 3PY</t>
  </si>
  <si>
    <t>RGW</t>
  </si>
  <si>
    <t>Ramsgreave &amp; Wilpshire</t>
  </si>
  <si>
    <t>Located on both platforms. Links for current train running.</t>
  </si>
  <si>
    <t>Ramsgreave &amp; Wilpshire station, Ramsgreave Road, Wilpshire, Lancashire</t>
  </si>
  <si>
    <t>BB1 9BP</t>
  </si>
  <si>
    <t>INS</t>
  </si>
  <si>
    <t>Insch</t>
  </si>
  <si>
    <t>Insch station, Gordon Terrace, Insch, Aberdeenshire</t>
  </si>
  <si>
    <t>AB52 6PU</t>
  </si>
  <si>
    <t>RHD</t>
  </si>
  <si>
    <t>Ribblehead</t>
  </si>
  <si>
    <t>Ribblehead station, Low Sleights Road, near Ingleton, North Yorkshire</t>
  </si>
  <si>
    <t>LA6 3AS</t>
  </si>
  <si>
    <t>HXM</t>
  </si>
  <si>
    <t>Hoveton &amp; Wroxham</t>
  </si>
  <si>
    <t>Hoveton &amp; Wroxham station, Station Road, Hoveton, Norfolk</t>
  </si>
  <si>
    <t>NR12 8UR</t>
  </si>
  <si>
    <t>HTF</t>
  </si>
  <si>
    <t>Hartford (Cheshire)</t>
  </si>
  <si>
    <t>Hartford station, Chester Road, Hartford, Cheshire</t>
  </si>
  <si>
    <t>CW8 1QX</t>
  </si>
  <si>
    <t>ROM</t>
  </si>
  <si>
    <t>Romsey</t>
  </si>
  <si>
    <t>Romsey station, Station Approach, Romsey, Hampshire</t>
  </si>
  <si>
    <t>SO51 8DU</t>
  </si>
  <si>
    <t>KGL</t>
  </si>
  <si>
    <t>Kings Langley</t>
  </si>
  <si>
    <t>WFJ</t>
  </si>
  <si>
    <t>Kings Langley station, Station Road, Kings Langley, Hertfordshire</t>
  </si>
  <si>
    <t>WD4 8LF</t>
  </si>
  <si>
    <t>HTE</t>
  </si>
  <si>
    <t>Hatch End</t>
  </si>
  <si>
    <t>Hatch End station, Station Approach, Hatch End, Greater London</t>
  </si>
  <si>
    <t>HA5 4HU</t>
  </si>
  <si>
    <t>HTW</t>
  </si>
  <si>
    <t>Hartwood</t>
  </si>
  <si>
    <t>Hartwood station, Ashgrove, off Hartwood Road, Hartwood, North Lanarkshire</t>
  </si>
  <si>
    <t>ML7 7DU</t>
  </si>
  <si>
    <t>HUL</t>
  </si>
  <si>
    <t>Hull</t>
  </si>
  <si>
    <t>Help Points are available throughout the station to contact a member of our team in an emergency or for information when the ticket office is closed. When using the Help Point our CCTV will be monitoring your position for the duration of the call.</t>
  </si>
  <si>
    <t>Hull Paragon station, Ferensway, Kingston-upon-Hull, North Humberside</t>
  </si>
  <si>
    <t>HU1 3QX</t>
  </si>
  <si>
    <t>KET</t>
  </si>
  <si>
    <t>Kettering</t>
  </si>
  <si>
    <t>Kettering station, Station Road, Kettering, Northamptonshire</t>
  </si>
  <si>
    <t>NN15 7HJ</t>
  </si>
  <si>
    <t>ROG</t>
  </si>
  <si>
    <t>Rogart</t>
  </si>
  <si>
    <t>Rogart station, [un-named lane off the A839], Rogart, Highland</t>
  </si>
  <si>
    <t>IV28 3XL</t>
  </si>
  <si>
    <t>Huddersfield</t>
  </si>
  <si>
    <t>Help Points are available on all platforms to contact a member of our team in an emergency or for information when the ticket office is closed. When using the Help Point our CCTV will be monitoring your position for the duration of the call.</t>
  </si>
  <si>
    <t>Huddersfield station, St. Georges Square, Huddersfield, West Yorkshire</t>
  </si>
  <si>
    <t>HD1 1JB</t>
  </si>
  <si>
    <t>ROR</t>
  </si>
  <si>
    <t>Rogerstone</t>
  </si>
  <si>
    <t>Rogerstone station, Lily Way, Rogerstone, Gwent</t>
  </si>
  <si>
    <t>NP10 9LG</t>
  </si>
  <si>
    <t>HSK</t>
  </si>
  <si>
    <t>Hassocks</t>
  </si>
  <si>
    <t>Hassocks station, Station Approach West, Hassocks, West Sussex</t>
  </si>
  <si>
    <t>BN6 8JD</t>
  </si>
  <si>
    <t>ROW</t>
  </si>
  <si>
    <t>Rowley Regis</t>
  </si>
  <si>
    <t>Rowley Regis station, Station Road, Rowley Regis, West Midlands</t>
  </si>
  <si>
    <t>B65 0LJ</t>
  </si>
  <si>
    <t>KGM</t>
  </si>
  <si>
    <t>Kingham</t>
  </si>
  <si>
    <t>Kingham station, Station Road, Kingham, Oxfordshire</t>
  </si>
  <si>
    <t>OX7 6UP</t>
  </si>
  <si>
    <t>HSG</t>
  </si>
  <si>
    <t>Hathersage</t>
  </si>
  <si>
    <t>Hathersage station, Back Lane, Hathersage, Derbyshire</t>
  </si>
  <si>
    <t>S32 1DT</t>
  </si>
  <si>
    <t>HSL</t>
  </si>
  <si>
    <t>Haslemere</t>
  </si>
  <si>
    <t>Haslemere station, Lower Street, Haslemere, Surrey</t>
  </si>
  <si>
    <t>GU27 2PE</t>
  </si>
  <si>
    <t>HSW</t>
  </si>
  <si>
    <t>Heswall</t>
  </si>
  <si>
    <t>Heswall station, off Brimstage Road, Heswall, Merseyside</t>
  </si>
  <si>
    <t>CH60 1XQ</t>
  </si>
  <si>
    <t>ROS</t>
  </si>
  <si>
    <t>Rosyth</t>
  </si>
  <si>
    <t>Rosyth station, Queensferry Road, Rosyth, Fife</t>
  </si>
  <si>
    <t>KY11 2JF</t>
  </si>
  <si>
    <t>HUR</t>
  </si>
  <si>
    <t>Hurst Green</t>
  </si>
  <si>
    <t>RH8 0LL</t>
  </si>
  <si>
    <t>HWD</t>
  </si>
  <si>
    <t>Hawarden</t>
  </si>
  <si>
    <t>Hawarden station, The Highway, Hawarden, Flintshire</t>
  </si>
  <si>
    <t>CH5 1PY</t>
  </si>
  <si>
    <t>HWH</t>
  </si>
  <si>
    <t>Haltwhistle</t>
  </si>
  <si>
    <t>BMP</t>
  </si>
  <si>
    <t>Haltwhistle station, Station Road, Haltwhistle, Northumberland</t>
  </si>
  <si>
    <t>NE49 0AH</t>
  </si>
  <si>
    <t>HWI</t>
  </si>
  <si>
    <t>Horwich Parkway</t>
  </si>
  <si>
    <t>Horwich Parkway station, Off Arena Approach, Horwich, Greater Manchester</t>
  </si>
  <si>
    <t>BL6 6LB</t>
  </si>
  <si>
    <t>RDH</t>
  </si>
  <si>
    <t>Redhill</t>
  </si>
  <si>
    <t>Redhill station, Redstone Hill, Redhill, Surrey</t>
  </si>
  <si>
    <t>RH1 1RB</t>
  </si>
  <si>
    <t>RDM</t>
  </si>
  <si>
    <t>Riding Mill</t>
  </si>
  <si>
    <t>Riding Mill  station, Riding Mill, Riding Mill, Northumberland</t>
  </si>
  <si>
    <t>NE44 6EP</t>
  </si>
  <si>
    <t>RNF</t>
  </si>
  <si>
    <t>Rainford</t>
  </si>
  <si>
    <t>Rainford station, Junction Road, Rainford, Merseyside</t>
  </si>
  <si>
    <t>WA11 8SJ</t>
  </si>
  <si>
    <t>RML</t>
  </si>
  <si>
    <t>Romiley</t>
  </si>
  <si>
    <t>Romiley station, Compstall Road, Romiley, Cheshire</t>
  </si>
  <si>
    <t>SK6 4BN</t>
  </si>
  <si>
    <t>RDG</t>
  </si>
  <si>
    <t>Reading</t>
  </si>
  <si>
    <t>Reading station, Station Hill, Reading, Berkshire</t>
  </si>
  <si>
    <t>RG1 1LZ</t>
  </si>
  <si>
    <t>HVF</t>
  </si>
  <si>
    <t>Haverfordwest</t>
  </si>
  <si>
    <t>Haverfordwest station, Cartlett Road, Haverfordwest, Pembrokeshire</t>
  </si>
  <si>
    <t>SA61 1TY</t>
  </si>
  <si>
    <t>HUT</t>
  </si>
  <si>
    <t>Hutton Cranswick</t>
  </si>
  <si>
    <t>Hutton Cranswick station, Station Road, Hutton Cranswick, East Riding of Yorkshire</t>
  </si>
  <si>
    <t>YO25 5HP</t>
  </si>
  <si>
    <t>KEN</t>
  </si>
  <si>
    <t>Kendal</t>
  </si>
  <si>
    <t>Kendal station, Station Road, Kendal, Cumbria</t>
  </si>
  <si>
    <t>LA9 6BT</t>
  </si>
  <si>
    <t>HWB</t>
  </si>
  <si>
    <t>Hawarden Bridge</t>
  </si>
  <si>
    <t>SHT</t>
  </si>
  <si>
    <t>Hawarden Bridge station, Dee Marsh Junction, Hawarden Bridge, Flintshire</t>
  </si>
  <si>
    <t>KEM</t>
  </si>
  <si>
    <t>Kemble</t>
  </si>
  <si>
    <t>Kemble, Windmill Hill, Kemble, Gloucestershire</t>
  </si>
  <si>
    <t>GL7 6AW</t>
  </si>
  <si>
    <t>SBJ</t>
  </si>
  <si>
    <t>Stourbridge Junction</t>
  </si>
  <si>
    <t>On all platforms.</t>
  </si>
  <si>
    <t>Stourbridge Junction station, Brook Road, Stourbridge, West Midlands</t>
  </si>
  <si>
    <t>DY8 1NH</t>
  </si>
  <si>
    <t>GMV</t>
  </si>
  <si>
    <t>Great Malvern</t>
  </si>
  <si>
    <t>CIS System</t>
  </si>
  <si>
    <t>Great Malvern station, Station Approach, Malvern, Worcestershire</t>
  </si>
  <si>
    <t>WR14 3AL</t>
  </si>
  <si>
    <t>SHM</t>
  </si>
  <si>
    <t>Sheringham</t>
  </si>
  <si>
    <t>At platform entrance</t>
  </si>
  <si>
    <t>Sheringham station, Station Approach, Sheringham, Norfolk</t>
  </si>
  <si>
    <t>NR26 8RA</t>
  </si>
  <si>
    <t>GMG</t>
  </si>
  <si>
    <t>Garth station, Mill Street, Garth, Mid Glamorgan</t>
  </si>
  <si>
    <t>CF34 9HS</t>
  </si>
  <si>
    <t>GMT</t>
  </si>
  <si>
    <t>Grosmont</t>
  </si>
  <si>
    <t>Grosmont station, Front Street, Grosmont, North Yorkshire</t>
  </si>
  <si>
    <t>YO22 5QE</t>
  </si>
  <si>
    <t>LAG</t>
  </si>
  <si>
    <t>Langwith-Whaley Thorns</t>
  </si>
  <si>
    <t>Langwith-Whaley Thorns Station, Bathurst Terrace, Langwith, Derbyshire</t>
  </si>
  <si>
    <t>NG20 9HS</t>
  </si>
  <si>
    <t>SHI</t>
  </si>
  <si>
    <t>Shiplake</t>
  </si>
  <si>
    <t>Shiplake station, Station Road, Lower Shiplake, Oxfordshire</t>
  </si>
  <si>
    <t>RG9 3NY</t>
  </si>
  <si>
    <t>GNR</t>
  </si>
  <si>
    <t>Green Road</t>
  </si>
  <si>
    <t>MLM</t>
  </si>
  <si>
    <t>Green Road station, [un-named lane], near The Green, Cumbria</t>
  </si>
  <si>
    <t>LA18 5HR</t>
  </si>
  <si>
    <t>GNF</t>
  </si>
  <si>
    <t>Greenfield</t>
  </si>
  <si>
    <t>MSL</t>
  </si>
  <si>
    <t>Greenfield station, Shaw Hall Bank Road, Greenfield, Lancashire</t>
  </si>
  <si>
    <t>OL3 7JZ</t>
  </si>
  <si>
    <t>SHJ</t>
  </si>
  <si>
    <t>St Helens Junction</t>
  </si>
  <si>
    <t>St Helens Junction station, Station Road, St Helens, Merseyside</t>
  </si>
  <si>
    <t>WA9 3LA</t>
  </si>
  <si>
    <t>SHR</t>
  </si>
  <si>
    <t>Shrewsbury</t>
  </si>
  <si>
    <t>Shrewsbury station, Castle Foregate, Shrewsbury, Shropshire</t>
  </si>
  <si>
    <t>SY1 2DQ</t>
  </si>
  <si>
    <t>LAM</t>
  </si>
  <si>
    <t>Lamphey</t>
  </si>
  <si>
    <t>CMN</t>
  </si>
  <si>
    <t>Lamphey station, Station Approach, off A4139, Lamphey, Pembrokeshire</t>
  </si>
  <si>
    <t>SA17 5NR</t>
  </si>
  <si>
    <t>GLQ</t>
  </si>
  <si>
    <t>Glasgow Queen Street</t>
  </si>
  <si>
    <t>Glasgow Queen Street station, North Hanover Street, George Square, Glasgow, Glasgow City</t>
  </si>
  <si>
    <t>G1 2AF</t>
  </si>
  <si>
    <t>GLY</t>
  </si>
  <si>
    <t>Glynde</t>
  </si>
  <si>
    <t>Glynde station, Lacys Hill, Glynde, East Sussex</t>
  </si>
  <si>
    <t>BN8 6RU</t>
  </si>
  <si>
    <t>PTW</t>
  </si>
  <si>
    <t>Prestwick Town</t>
  </si>
  <si>
    <t>Prestwick Town station, Station Road, Prestwick, Ayrshire</t>
  </si>
  <si>
    <t>KA9 1AQ</t>
  </si>
  <si>
    <t>PTT</t>
  </si>
  <si>
    <t>Patterton</t>
  </si>
  <si>
    <t>Patterton station, Stewarton Road, Patterton, East Renfrewshire</t>
  </si>
  <si>
    <t>G77 6NR</t>
  </si>
  <si>
    <t>GMB</t>
  </si>
  <si>
    <t>Grimsby Town</t>
  </si>
  <si>
    <t>Help Points are available on both platforms to contact a member of our team in an emergency or for information when the ticket office is closed. When using the Help Point our CCTV will be monitoring your position for the duration of the call.</t>
  </si>
  <si>
    <t>Grimsby Town station, Station Approach, Grimsby, North East Lincolnshire</t>
  </si>
  <si>
    <t>DN31 1LY</t>
  </si>
  <si>
    <t>GNT</t>
  </si>
  <si>
    <t>Gunton</t>
  </si>
  <si>
    <t>Help point in car park.</t>
  </si>
  <si>
    <t>Gunton station, Station Road, Gunton, Norfolk</t>
  </si>
  <si>
    <t>NR11 8UD</t>
  </si>
  <si>
    <t>KYN</t>
  </si>
  <si>
    <t>Keynsham</t>
  </si>
  <si>
    <t>Keynsham station, Station Road, Keynsham, Somerset</t>
  </si>
  <si>
    <t>BS31 2BN</t>
  </si>
  <si>
    <t>GRA</t>
  </si>
  <si>
    <t>Grantham</t>
  </si>
  <si>
    <t>Grantham station, Station Road, Grantham, Lincolnshire</t>
  </si>
  <si>
    <t>NG31 6BT</t>
  </si>
  <si>
    <t>SHB</t>
  </si>
  <si>
    <t>Shirebrook</t>
  </si>
  <si>
    <t>Shirebrook Station, Station Road, Shirebrook, Derbyshire</t>
  </si>
  <si>
    <t>NG20 8SX</t>
  </si>
  <si>
    <t>LAC</t>
  </si>
  <si>
    <t>Lancing</t>
  </si>
  <si>
    <t>Lancing station, South Street, Lancing, West Sussex</t>
  </si>
  <si>
    <t>BN15 8AG</t>
  </si>
  <si>
    <t>GRB</t>
  </si>
  <si>
    <t>Great Bentley</t>
  </si>
  <si>
    <t>Help point is on platform 2.</t>
  </si>
  <si>
    <t>Great Bentley station, Station Road, Great Bentley, Essex</t>
  </si>
  <si>
    <t>CO7 8LH</t>
  </si>
  <si>
    <t>GRH</t>
  </si>
  <si>
    <t>Gartcosh</t>
  </si>
  <si>
    <t>Gartcosh station, Craignethan Drive, Gartcosh, Glasgow City</t>
  </si>
  <si>
    <t>G69 8DF</t>
  </si>
  <si>
    <t>GRK</t>
  </si>
  <si>
    <t>Gourock</t>
  </si>
  <si>
    <t>Gourock station, The Pier, Station Road, Gourock, Inverclyde</t>
  </si>
  <si>
    <t>PA19 1QR</t>
  </si>
  <si>
    <t>KYL</t>
  </si>
  <si>
    <t>Kyle of Lochalsh</t>
  </si>
  <si>
    <t>Kyle of Lochalsh station, Railway Pier, Kyle of Lochalsh, Highland</t>
  </si>
  <si>
    <t>IV40 8AH</t>
  </si>
  <si>
    <t>GRF</t>
  </si>
  <si>
    <t>Garforth</t>
  </si>
  <si>
    <t>Garforth station, Station Road, Garforth, West Yorkshire</t>
  </si>
  <si>
    <t>LS25 1PY</t>
  </si>
  <si>
    <t>GOS</t>
  </si>
  <si>
    <t>Grange-over-Sands</t>
  </si>
  <si>
    <t>Grange-over-Sands station, Station Square, Grange-over-Sands, Cumbria</t>
  </si>
  <si>
    <t>LA11 6EH</t>
  </si>
  <si>
    <t>Sheffield</t>
  </si>
  <si>
    <t>Sheffield station, Sheaf Street, Sheffield, South Yorkshire</t>
  </si>
  <si>
    <t>S1 2BP</t>
  </si>
  <si>
    <t>PUL</t>
  </si>
  <si>
    <t>Pulborough</t>
  </si>
  <si>
    <t>Pulborough station, Station Approach, Pulborough, West Sussex</t>
  </si>
  <si>
    <t>RH20 1AH</t>
  </si>
  <si>
    <t>SHH</t>
  </si>
  <si>
    <t>Shirehampton</t>
  </si>
  <si>
    <t>Shirehampton station, Station Road, Shirehampton, Bristol, City of</t>
  </si>
  <si>
    <t>BS11 9XA</t>
  </si>
  <si>
    <t>GOB</t>
  </si>
  <si>
    <t>Gobowen</t>
  </si>
  <si>
    <t>Gobowen station, Station Road, Gobowen, Shropshire</t>
  </si>
  <si>
    <t>SY11 3JS</t>
  </si>
  <si>
    <t>SHD</t>
  </si>
  <si>
    <t>Shildon</t>
  </si>
  <si>
    <t>Shildon  station, Hackworth Road, Shildon, County Durham</t>
  </si>
  <si>
    <t>DL4 1LX</t>
  </si>
  <si>
    <t>GOO</t>
  </si>
  <si>
    <t>Goole</t>
  </si>
  <si>
    <t>Goole station, Boothferry Road, Goole, East Riding of Yorkshire</t>
  </si>
  <si>
    <t>DN14 5DD</t>
  </si>
  <si>
    <t>GOR</t>
  </si>
  <si>
    <t>Goring &amp; Streatley</t>
  </si>
  <si>
    <t>Goring &amp; Streatley station, Gatehampton Road, Goring-on-Thames, Oxfordshire</t>
  </si>
  <si>
    <t>RG8 0EP</t>
  </si>
  <si>
    <t>SHC</t>
  </si>
  <si>
    <t>Streethouse</t>
  </si>
  <si>
    <t>Streethouse station, Whinney Lane, Streethouse, West Yorkshire</t>
  </si>
  <si>
    <t>WF7 6UJ</t>
  </si>
  <si>
    <t>GOM</t>
  </si>
  <si>
    <t>Gomshall</t>
  </si>
  <si>
    <t>Gomshall station, Station Approach, Gomshall, Surrey</t>
  </si>
  <si>
    <t>GU5 9NX</t>
  </si>
  <si>
    <t>SHS</t>
  </si>
  <si>
    <t>Shotts</t>
  </si>
  <si>
    <t>Shotts station, Station Road, Dykehead, North Lanarkshire</t>
  </si>
  <si>
    <t>ML7 5DX</t>
  </si>
  <si>
    <t>GCW</t>
  </si>
  <si>
    <t>Glan Conwy</t>
  </si>
  <si>
    <t>Glan Conwy station, off A470 / Conwy Road, Llansanffraid Glan Conwy, Conwy</t>
  </si>
  <si>
    <t>LL28 5ED</t>
  </si>
  <si>
    <t>LAS</t>
  </si>
  <si>
    <t>Llansamlet</t>
  </si>
  <si>
    <t>Llansamlet station, Frederick Place, Bethel Road, Llansamlet, West Glamorgan</t>
  </si>
  <si>
    <t>SA7 9RY</t>
  </si>
  <si>
    <t>LAR</t>
  </si>
  <si>
    <t>Largs</t>
  </si>
  <si>
    <t>Largs station, Main Street, Largs, North Ayrshire</t>
  </si>
  <si>
    <t>KA30 8AN</t>
  </si>
  <si>
    <t>GEA</t>
  </si>
  <si>
    <t>Gretna Green</t>
  </si>
  <si>
    <t>Gretna Green station, Station Road, off Glasgow Road, Gretna Green, Dumfries &amp; Galloway</t>
  </si>
  <si>
    <t>DG16 5HF</t>
  </si>
  <si>
    <t>REE</t>
  </si>
  <si>
    <t>Reedham (Norfolk)</t>
  </si>
  <si>
    <t>Help point available o platform 1.</t>
  </si>
  <si>
    <t>Reedham station, Station Drive, Reedham, Norfolk</t>
  </si>
  <si>
    <t>NR13 3JF</t>
  </si>
  <si>
    <t>LAP</t>
  </si>
  <si>
    <t>Lapford</t>
  </si>
  <si>
    <t>Lapford station, Station Drive, off A377, Lapford, Devon</t>
  </si>
  <si>
    <t>EX17 6QU</t>
  </si>
  <si>
    <t>GDN</t>
  </si>
  <si>
    <t>Godstone</t>
  </si>
  <si>
    <t>Godstone station, off Eastbourne Road, South Godstone, Surrey</t>
  </si>
  <si>
    <t>RH9 8EU</t>
  </si>
  <si>
    <t>GCR</t>
  </si>
  <si>
    <t>Gloucester</t>
  </si>
  <si>
    <t>Gloucester station, Bruton Way, Gloucester, Gloucestershire</t>
  </si>
  <si>
    <t>GL1 1DE</t>
  </si>
  <si>
    <t>LAW</t>
  </si>
  <si>
    <t>Landywood</t>
  </si>
  <si>
    <t>Landywood station, Landywood Lane, Cheslyn Hay, Staffordshire</t>
  </si>
  <si>
    <t>WS6 6JE</t>
  </si>
  <si>
    <t>SIP</t>
  </si>
  <si>
    <t>Shipton</t>
  </si>
  <si>
    <t>Shipton station, Station Road, Shipton-under-Wychwood, Oxfordshire</t>
  </si>
  <si>
    <t>OX7 5FJ</t>
  </si>
  <si>
    <t>SIV</t>
  </si>
  <si>
    <t>St Ives (Cornwall)</t>
  </si>
  <si>
    <t>St Ives station, Station Road, St Ives, Cornwall</t>
  </si>
  <si>
    <t>TR26 2BP</t>
  </si>
  <si>
    <t>GBK</t>
  </si>
  <si>
    <t>Greenbank</t>
  </si>
  <si>
    <t>CW9 7NJ</t>
  </si>
  <si>
    <t>GBS</t>
  </si>
  <si>
    <t>Goring-by-Sea</t>
  </si>
  <si>
    <t>Goring-by-Sea station, Goring Street, Goring-by-sea, West Sussex</t>
  </si>
  <si>
    <t>BN12 6NT</t>
  </si>
  <si>
    <t>GCH</t>
  </si>
  <si>
    <t>Garelochhead</t>
  </si>
  <si>
    <t>Garelochhead station, Station Road, Garelochhead, Argyll &amp; Bute</t>
  </si>
  <si>
    <t>G84 0EG</t>
  </si>
  <si>
    <t>GBL</t>
  </si>
  <si>
    <t>Gainsborough Lea Road</t>
  </si>
  <si>
    <t>Gainsborough Lea Road station, Lea Road, Gainsborough, Lincolnshire</t>
  </si>
  <si>
    <t>DN21 1AH</t>
  </si>
  <si>
    <t>LAU</t>
  </si>
  <si>
    <t>Laurencekirk</t>
  </si>
  <si>
    <t>Laurencekirk station, Station Road, Laurencekirk, Aberdeenshire</t>
  </si>
  <si>
    <t>AB30 1BE</t>
  </si>
  <si>
    <t>GFD</t>
  </si>
  <si>
    <t>Greenford</t>
  </si>
  <si>
    <t>Greenford station, Oldfield Lane, Greenford, Greater London</t>
  </si>
  <si>
    <t>UB6 8PX</t>
  </si>
  <si>
    <t>SHY</t>
  </si>
  <si>
    <t>Shipley (Yorks)</t>
  </si>
  <si>
    <t>Shipley station, Station Road, Shipley, West Yorkshire</t>
  </si>
  <si>
    <t>BD18 2JL</t>
  </si>
  <si>
    <t>GLD</t>
  </si>
  <si>
    <t>Guildford</t>
  </si>
  <si>
    <t>Guildford station, Station Approach, Guildford, Surrey</t>
  </si>
  <si>
    <t>GU1 4UT</t>
  </si>
  <si>
    <t>GKW</t>
  </si>
  <si>
    <t>Greenock West</t>
  </si>
  <si>
    <t>Greenock West station, Inverkip Street, Greenock, Inverclyde</t>
  </si>
  <si>
    <t>PA15 1TE</t>
  </si>
  <si>
    <t>GLC</t>
  </si>
  <si>
    <t>Glasgow Central</t>
  </si>
  <si>
    <t>Glasgow Central station, Gordon Street, Glasgow, Strathclyde</t>
  </si>
  <si>
    <t>G1 3SL</t>
  </si>
  <si>
    <t>Shotton</t>
  </si>
  <si>
    <t>Shotton Station, Chester Road West, Shotton, Flintshire</t>
  </si>
  <si>
    <t>CH5 1BX</t>
  </si>
  <si>
    <t>GLH</t>
  </si>
  <si>
    <t>Glasshoughton</t>
  </si>
  <si>
    <t>There is a low level help phone at the station</t>
  </si>
  <si>
    <t>Glasshoughton station, Colorado Way, Glasshoughton, West Yorkshire</t>
  </si>
  <si>
    <t>WF10 4TA</t>
  </si>
  <si>
    <t>GLE</t>
  </si>
  <si>
    <t>Gleneagles</t>
  </si>
  <si>
    <t>Gleneagles station, off the A9, Auchterarder, Perth and Kinross</t>
  </si>
  <si>
    <t>PH3 1JL</t>
  </si>
  <si>
    <t>SHU</t>
  </si>
  <si>
    <t>Stonehouse</t>
  </si>
  <si>
    <t>Stonehouse, Burdett Road, Stonehouse, Gloucestershire</t>
  </si>
  <si>
    <t>GL10 2JW</t>
  </si>
  <si>
    <t>GKC</t>
  </si>
  <si>
    <t>Greenock Central</t>
  </si>
  <si>
    <t>Greenock Central station, Station Avenue, Greenock, Inverclyde</t>
  </si>
  <si>
    <t>PA15 1DH</t>
  </si>
  <si>
    <t>GFF</t>
  </si>
  <si>
    <t>Gilfach Fargoed</t>
  </si>
  <si>
    <t>Gilfach Fargoed station, Angel Lane, Gilfach Fargoed, Caerphilly</t>
  </si>
  <si>
    <t>CF81 8LT</t>
  </si>
  <si>
    <t>GFN</t>
  </si>
  <si>
    <t>Giffnock</t>
  </si>
  <si>
    <t>Giffnock station, Fenwick Road, Giffnock, East Renfrewshire</t>
  </si>
  <si>
    <t>G46 6JF</t>
  </si>
  <si>
    <t>GGJ</t>
  </si>
  <si>
    <t>Georgemas Junction</t>
  </si>
  <si>
    <t>Georgemas Junction station, off the A9, near Halkirk, Highland</t>
  </si>
  <si>
    <t>KW12 6HH</t>
  </si>
  <si>
    <t>GIR</t>
  </si>
  <si>
    <t>Girvan</t>
  </si>
  <si>
    <t>Girvan station, Vickarton Street, Girvan, South Ayrshire</t>
  </si>
  <si>
    <t>KA26 9HF</t>
  </si>
  <si>
    <t>GIG</t>
  </si>
  <si>
    <t>Giggleswick</t>
  </si>
  <si>
    <t>Giggleswick station, off A65, Giggleswick, North Yorkshire</t>
  </si>
  <si>
    <t>BD24 0EA</t>
  </si>
  <si>
    <t>GRL</t>
  </si>
  <si>
    <t>Greenfaulds</t>
  </si>
  <si>
    <t>Greenfaulds station, South Carbrain Road, Greenfaulds, North Lanarkshire</t>
  </si>
  <si>
    <t>G67 2XJ</t>
  </si>
  <si>
    <t>HDF</t>
  </si>
  <si>
    <t>Hadfield</t>
  </si>
  <si>
    <t>GLO</t>
  </si>
  <si>
    <t>Hadfield station, Station Road, Hadfield, Derbyshire</t>
  </si>
  <si>
    <t>SK14 7AA</t>
  </si>
  <si>
    <t>HDG</t>
  </si>
  <si>
    <t>Heald Green</t>
  </si>
  <si>
    <t>GTY</t>
  </si>
  <si>
    <t>Heald Green station, Finney Lane, Heald Green, Cheshire</t>
  </si>
  <si>
    <t>SK8 3DY</t>
  </si>
  <si>
    <t>SDF</t>
  </si>
  <si>
    <t>Saundersfoot</t>
  </si>
  <si>
    <t>TEN</t>
  </si>
  <si>
    <t>Saundersfoot station, off B4316, Saundersfoot, Pembrokeshire</t>
  </si>
  <si>
    <t>SA69 9BG</t>
  </si>
  <si>
    <t>HDB</t>
  </si>
  <si>
    <t>Haydon Bridge</t>
  </si>
  <si>
    <t>Haydon Bridge station, Haydon Bridge, Haydon Bridge, Northumberland</t>
  </si>
  <si>
    <t>NE47 6LL</t>
  </si>
  <si>
    <t>SDB</t>
  </si>
  <si>
    <t>Sandbach</t>
  </si>
  <si>
    <t>Sandbach station, Station Road, Sandbach, Cheshire</t>
  </si>
  <si>
    <t>CW11 3JG</t>
  </si>
  <si>
    <t>SCU</t>
  </si>
  <si>
    <t>Scunthorpe</t>
  </si>
  <si>
    <t>Scunthorpe station, Station Road, Scunthorpe, North Lincolnshire</t>
  </si>
  <si>
    <t>DN15 6PY</t>
  </si>
  <si>
    <t>SCT</t>
  </si>
  <si>
    <t>Scotscalder</t>
  </si>
  <si>
    <t>Scotscalder station, off B870, near Westerdale, Highland</t>
  </si>
  <si>
    <t>KW12 6YH</t>
  </si>
  <si>
    <t>SCY</t>
  </si>
  <si>
    <t>South Croydon</t>
  </si>
  <si>
    <t>CR2 7PA</t>
  </si>
  <si>
    <t>HDY</t>
  </si>
  <si>
    <t>Headingley</t>
  </si>
  <si>
    <t>Headingley station, Kirkstall Lane, Headingley, West Yorkshire</t>
  </si>
  <si>
    <t>LS5 3LD</t>
  </si>
  <si>
    <t>HAZ</t>
  </si>
  <si>
    <t>Hazel Grove</t>
  </si>
  <si>
    <t>Hazel Grove station, Station Street, Hazel Grove, Cheshire</t>
  </si>
  <si>
    <t>SK7 4EX</t>
  </si>
  <si>
    <t>Hebden Bridge</t>
  </si>
  <si>
    <t>Hebden Bridge station, Station Road, Hebden Bridge, West Yorkshire</t>
  </si>
  <si>
    <t>HX7 6JE</t>
  </si>
  <si>
    <t>KPA</t>
  </si>
  <si>
    <t>Kensington Olympia</t>
  </si>
  <si>
    <t>Clapham Junction</t>
  </si>
  <si>
    <t>Kensington Olympia station, Olympia Way, Kensington, Greater London</t>
  </si>
  <si>
    <t>W14 0NE</t>
  </si>
  <si>
    <t>PYT</t>
  </si>
  <si>
    <t>Poynton</t>
  </si>
  <si>
    <t>Poynton station, Station Road, off Chester Road, Poynton, Cheshire</t>
  </si>
  <si>
    <t>SK12 1HB</t>
  </si>
  <si>
    <t>HCB</t>
  </si>
  <si>
    <t>Hackbridge</t>
  </si>
  <si>
    <t>Hackbridge station, London Road, Wallington, London</t>
  </si>
  <si>
    <t>SM6 7BJ</t>
  </si>
  <si>
    <t>HCH</t>
  </si>
  <si>
    <t>Holmes Chapel</t>
  </si>
  <si>
    <t>Located on Manchester platform. Links for current train running.</t>
  </si>
  <si>
    <t>Holmes Chapel station, Station Road, Holmes Chapel, Cheshire</t>
  </si>
  <si>
    <t>CW4 8AA</t>
  </si>
  <si>
    <t>HBP</t>
  </si>
  <si>
    <t>Hornbeam Park</t>
  </si>
  <si>
    <t>Hornbeam Park station, Hookstone Road, Hornbeam Park, North Yorkshire</t>
  </si>
  <si>
    <t>HG2 8QT</t>
  </si>
  <si>
    <t>HBY</t>
  </si>
  <si>
    <t>Hartlebury</t>
  </si>
  <si>
    <t>Hartlebury station, Station Road, Hartlebury, Worcestershire</t>
  </si>
  <si>
    <t>DY10 4HB</t>
  </si>
  <si>
    <t>SCR</t>
  </si>
  <si>
    <t>St Columb Road</t>
  </si>
  <si>
    <t>St Columb Road station, Parka Road, St Columb Road, near, Indian Queens, Cornwall</t>
  </si>
  <si>
    <t>TR9 6QY</t>
  </si>
  <si>
    <t>SBS</t>
  </si>
  <si>
    <t>St Bees</t>
  </si>
  <si>
    <t>St Bees station, Main Street, St Bees, Cumbria</t>
  </si>
  <si>
    <t>CA27 0BZ</t>
  </si>
  <si>
    <t>SBR</t>
  </si>
  <si>
    <t>Spean Bridge</t>
  </si>
  <si>
    <t>Spean Bridge station, Station Road, Spean Bridge, Highland</t>
  </si>
  <si>
    <t>PH34 4EP</t>
  </si>
  <si>
    <t>HGD</t>
  </si>
  <si>
    <t>Hungerford</t>
  </si>
  <si>
    <t>Hungerford station, Station Road, Hungerford, Berkshire</t>
  </si>
  <si>
    <t>RG17 0DY</t>
  </si>
  <si>
    <t>KNE</t>
  </si>
  <si>
    <t>Kennett</t>
  </si>
  <si>
    <t>Help points available by the shelter on each platform</t>
  </si>
  <si>
    <t>Kennett station, Station Road, Kennett, Suffolk</t>
  </si>
  <si>
    <t>CB8 7QD</t>
  </si>
  <si>
    <t>HGN</t>
  </si>
  <si>
    <t>Hough Green</t>
  </si>
  <si>
    <t>Hough Green station, Liverpool Road, Hough Green, Cheshire</t>
  </si>
  <si>
    <t>WA8 7XU</t>
  </si>
  <si>
    <t>Harrogate</t>
  </si>
  <si>
    <t>Harrogate station, Station Parade, Harrogate, North Yorkshire</t>
  </si>
  <si>
    <t>HG1 1TE</t>
  </si>
  <si>
    <t>RAD</t>
  </si>
  <si>
    <t>Radley</t>
  </si>
  <si>
    <t>Radley station, Foxborough Road, Radley, Oxfordshire</t>
  </si>
  <si>
    <t>OX14 3AB</t>
  </si>
  <si>
    <t>KND</t>
  </si>
  <si>
    <t>Kingswood</t>
  </si>
  <si>
    <t>Kingswood station, Station Yard, Waterhouse Lane, Kingswood, Surrey</t>
  </si>
  <si>
    <t>KT20 6EN</t>
  </si>
  <si>
    <t>QYD</t>
  </si>
  <si>
    <t>Quakers Yard</t>
  </si>
  <si>
    <t>Quakers Yard station, Station Road, Edwardsville, Mid Glamorgan</t>
  </si>
  <si>
    <t>CF46 5NJ</t>
  </si>
  <si>
    <t>HFX</t>
  </si>
  <si>
    <t>Halifax</t>
  </si>
  <si>
    <t>Halifax station, Horton Street, Halifax, West Yorkshire</t>
  </si>
  <si>
    <t>HX1 1QE</t>
  </si>
  <si>
    <t>SCA</t>
  </si>
  <si>
    <t>Scarborough</t>
  </si>
  <si>
    <t>Help Points are available in the Booking Hall, on platforms 4/5 and adjacent to Platform 2 to contact a member of our team in an emergency or for information when the ticket office is closed. When using the Help Point our CCTV will be monitoring your position for the duration of the call.</t>
  </si>
  <si>
    <t>Scarborough station, Westborough, Scarborough, North Yorkshire</t>
  </si>
  <si>
    <t>YO11 1TN</t>
  </si>
  <si>
    <t>SBY</t>
  </si>
  <si>
    <t>Selby</t>
  </si>
  <si>
    <t>Selby station, Station Road, Selby, North Yorkshire</t>
  </si>
  <si>
    <t>YO8 0NW</t>
  </si>
  <si>
    <t>KNN</t>
  </si>
  <si>
    <t>Kings Norton</t>
  </si>
  <si>
    <t>Kings Norton station, Pershore Road South, Kings Norton, West Midlands</t>
  </si>
  <si>
    <t>B30 3EG</t>
  </si>
  <si>
    <t>KNI</t>
  </si>
  <si>
    <t>Knighton</t>
  </si>
  <si>
    <t>Knighton station, Station Road, Knighton, Powys</t>
  </si>
  <si>
    <t>LD7 1DT</t>
  </si>
  <si>
    <t>HEX</t>
  </si>
  <si>
    <t>Hexham</t>
  </si>
  <si>
    <t>Hexham station, Station Road, Hexham, Northumberland</t>
  </si>
  <si>
    <t>NE46 1EU</t>
  </si>
  <si>
    <t>HFS</t>
  </si>
  <si>
    <t>Hatfield &amp; Stainforth</t>
  </si>
  <si>
    <t>Hatfield &amp; Stainforth station, Station Road, Hatfield, South Yorkshire</t>
  </si>
  <si>
    <t>DN7 4EQ</t>
  </si>
  <si>
    <t>Hereford</t>
  </si>
  <si>
    <t>Hereford station, Station Approach, Hereford, Herefordshire</t>
  </si>
  <si>
    <t>HR1 1BB</t>
  </si>
  <si>
    <t>KRK</t>
  </si>
  <si>
    <t>Kirkconnel</t>
  </si>
  <si>
    <t>Kirkconnel station, Polveoch Terrace, Kirkconnel, Dumfries &amp; Galloway</t>
  </si>
  <si>
    <t>DG4 6NL</t>
  </si>
  <si>
    <t>Settle</t>
  </si>
  <si>
    <t>Settle station, Station Road, Settle, North Yorkshire</t>
  </si>
  <si>
    <t>BD24 9AA</t>
  </si>
  <si>
    <t>SES</t>
  </si>
  <si>
    <t>South Elmsall</t>
  </si>
  <si>
    <t>South Elmsall station, Station Road, South Elmsall, West Yorkshire</t>
  </si>
  <si>
    <t>WF9 2HP</t>
  </si>
  <si>
    <t>GSY</t>
  </si>
  <si>
    <t>Guiseley</t>
  </si>
  <si>
    <t>Guiseley station, Station Road, Guiseley, West Yorkshire</t>
  </si>
  <si>
    <t>LS20 8BX</t>
  </si>
  <si>
    <t>GTA</t>
  </si>
  <si>
    <t>Great Ayton</t>
  </si>
  <si>
    <t>Great Ayton station, Station Road, Great Ayton, Redcar and Cleveland</t>
  </si>
  <si>
    <t>TS9 6HR</t>
  </si>
  <si>
    <t>SER</t>
  </si>
  <si>
    <t>St Erth</t>
  </si>
  <si>
    <t>St Erth station, Station Approach, St Erth, Cornwall</t>
  </si>
  <si>
    <t>TR27 6JW</t>
  </si>
  <si>
    <t>Gatley</t>
  </si>
  <si>
    <t>Gatley station, Gatley Road, Gatley, Cheshire</t>
  </si>
  <si>
    <t>SK8 4AE</t>
  </si>
  <si>
    <t>SEM</t>
  </si>
  <si>
    <t>Seamer</t>
  </si>
  <si>
    <t>A Help Point is available on the platform to contact a member of our team in an emergency or for information. When using the Help Point our CCTV will be monitoring your position for the duration of the call.</t>
  </si>
  <si>
    <t>Seamer station, Station Road, Seamer, North Yorkshire</t>
  </si>
  <si>
    <t>YO12 4LT</t>
  </si>
  <si>
    <t>SEN</t>
  </si>
  <si>
    <t>Shenstone</t>
  </si>
  <si>
    <t>Shenstone station, Station Road, Shenstone, Staffordshire</t>
  </si>
  <si>
    <t>WS14 0NW</t>
  </si>
  <si>
    <t>GTW</t>
  </si>
  <si>
    <t>Gatwick Airport</t>
  </si>
  <si>
    <t>RH6 0RD</t>
  </si>
  <si>
    <t>Pwllheli</t>
  </si>
  <si>
    <t>Pwllheli station, Station Square, Pwllheli, Gwynedd</t>
  </si>
  <si>
    <t>LL53 5HG</t>
  </si>
  <si>
    <t>SFR</t>
  </si>
  <si>
    <t>Shalford (Surrey)</t>
  </si>
  <si>
    <t>Shalford station, Station Approach, Shalford, Surrey</t>
  </si>
  <si>
    <t>GU4 8LE</t>
  </si>
  <si>
    <t>KWN</t>
  </si>
  <si>
    <t>Kilwinning</t>
  </si>
  <si>
    <t>Kilwinning station, Townhead, Kilwinning, North Ayrshire</t>
  </si>
  <si>
    <t>KA13 6NT</t>
  </si>
  <si>
    <t>SGL</t>
  </si>
  <si>
    <t>South Gyle</t>
  </si>
  <si>
    <t>South Gyle station, South Gyle Road, South Gyle, City of Edinburgh</t>
  </si>
  <si>
    <t>EH12 9EU</t>
  </si>
  <si>
    <t>SGB</t>
  </si>
  <si>
    <t>Smethwick Galton Bridge</t>
  </si>
  <si>
    <t>On all platforms</t>
  </si>
  <si>
    <t>Smethwick Galton Bridge station, Oldbury Road, Smethwick, West Midlands</t>
  </si>
  <si>
    <t>B66 1HU</t>
  </si>
  <si>
    <t>GRT</t>
  </si>
  <si>
    <t>Grateley</t>
  </si>
  <si>
    <t>Help Points are available on both platforms</t>
  </si>
  <si>
    <t>SAL</t>
  </si>
  <si>
    <t>Grateley station, Station Road, Grateley, Hampshire</t>
  </si>
  <si>
    <t>SP11 7EB</t>
  </si>
  <si>
    <t>PUR</t>
  </si>
  <si>
    <t>Purley</t>
  </si>
  <si>
    <t>Purley station, Station Approach, Whytecliffe Road, Purley, London</t>
  </si>
  <si>
    <t>CR2 2AP</t>
  </si>
  <si>
    <t>GSL</t>
  </si>
  <si>
    <t>Gunnislake</t>
  </si>
  <si>
    <t>Gunnislake station, Station Approach, off Sand Hill, Gunnislake, Cornwall</t>
  </si>
  <si>
    <t>PL18 9DZ</t>
  </si>
  <si>
    <t>SFN</t>
  </si>
  <si>
    <t>Shifnal</t>
  </si>
  <si>
    <t>Shifnal station, Market Place, Shifnal, Shropshire</t>
  </si>
  <si>
    <t>TF11 9QB</t>
  </si>
  <si>
    <t>PUO</t>
  </si>
  <si>
    <t>Purley Oaks</t>
  </si>
  <si>
    <t>Purley Oaks station, Brantwood Road, Purley, London</t>
  </si>
  <si>
    <t>CR2 0ND</t>
  </si>
  <si>
    <t>SEL</t>
  </si>
  <si>
    <t>Sellafield</t>
  </si>
  <si>
    <t>Sellafield station, Station Road, Sellafield, Cumbria</t>
  </si>
  <si>
    <t>CA20 1RG</t>
  </si>
  <si>
    <t>PYG</t>
  </si>
  <si>
    <t>Paisley Gilmour Street</t>
  </si>
  <si>
    <t>Paisley Gilmour Street station, County Square, Paisley, Renfrewshire</t>
  </si>
  <si>
    <t>PA1 1BS</t>
  </si>
  <si>
    <t>HAG</t>
  </si>
  <si>
    <t>Hagley</t>
  </si>
  <si>
    <t>Both platforms</t>
  </si>
  <si>
    <t>Hagley station, Station Drive, Hagley, West Midlands</t>
  </si>
  <si>
    <t>DY9 0NX</t>
  </si>
  <si>
    <t>HAB</t>
  </si>
  <si>
    <t>Habrough</t>
  </si>
  <si>
    <t>Habrough station, Station Road, Habrough, North East Lincolnshire</t>
  </si>
  <si>
    <t>DN40 3AB</t>
  </si>
  <si>
    <t>HAD</t>
  </si>
  <si>
    <t>Haddiscoe</t>
  </si>
  <si>
    <t>Help points are available on each platform.</t>
  </si>
  <si>
    <t>Haddiscoe station, Station Road, Haddiscoe, Norfolk</t>
  </si>
  <si>
    <t>NR31 9JA</t>
  </si>
  <si>
    <t>SEC</t>
  </si>
  <si>
    <t>Seaton Carew</t>
  </si>
  <si>
    <t>Seaton Carew station, Station Lane, Seaton Carew, County Durham</t>
  </si>
  <si>
    <t>TS25 1DW</t>
  </si>
  <si>
    <t>PYN</t>
  </si>
  <si>
    <t>Penryn (Cornwall)</t>
  </si>
  <si>
    <t>Penryn station, Station Road, Penryn, Cornwall</t>
  </si>
  <si>
    <t>TR10 8HF</t>
  </si>
  <si>
    <t>HAS</t>
  </si>
  <si>
    <t>Halesworth</t>
  </si>
  <si>
    <t>Halesworth station, Station Road, Halesworth, Suffolk</t>
  </si>
  <si>
    <t>IP19 8BZ</t>
  </si>
  <si>
    <t>SEA</t>
  </si>
  <si>
    <t>Seaham</t>
  </si>
  <si>
    <t>Seaham station, Station Road, Seaham, County Durham</t>
  </si>
  <si>
    <t>SR7 0XX</t>
  </si>
  <si>
    <t>PYL</t>
  </si>
  <si>
    <t>Pyle</t>
  </si>
  <si>
    <t>Pyle station, Beach Road, Pyle, Mid Glamorgan</t>
  </si>
  <si>
    <t>CF33 6AR</t>
  </si>
  <si>
    <t>SEF</t>
  </si>
  <si>
    <t>Seaford (Sussex)</t>
  </si>
  <si>
    <t>Seaford station, Station Approach, Seaford, East Sussex</t>
  </si>
  <si>
    <t>BN25 2AR</t>
  </si>
  <si>
    <t>GWE</t>
  </si>
  <si>
    <t>Gwersyllt</t>
  </si>
  <si>
    <t>Gwersyllt station, Hope Street, Gwersyllt, Wrexham</t>
  </si>
  <si>
    <t>LL11 4LD</t>
  </si>
  <si>
    <t>GVE</t>
  </si>
  <si>
    <t>Garve</t>
  </si>
  <si>
    <t>Garve station, Matheson Road, Garve, Highland</t>
  </si>
  <si>
    <t>IV23 2QF</t>
  </si>
  <si>
    <t>PWY</t>
  </si>
  <si>
    <t>Patchway</t>
  </si>
  <si>
    <t>Patchway station, Station Road, Patchway, South Gloucestershire</t>
  </si>
  <si>
    <t>BS34 6LP</t>
  </si>
  <si>
    <t>GWN</t>
  </si>
  <si>
    <t>Gowerton</t>
  </si>
  <si>
    <t>SWA</t>
  </si>
  <si>
    <t>Gowerton station, Station Road, Gowerton, West Glamorgan</t>
  </si>
  <si>
    <t>SA4 3AJ</t>
  </si>
  <si>
    <t>PYC</t>
  </si>
  <si>
    <t>Pontyclun</t>
  </si>
  <si>
    <t>Pontyclun station, Station Approach, Pontyclun, Mid Glamorgan</t>
  </si>
  <si>
    <t>CF72 9DS</t>
  </si>
  <si>
    <t>Cwmbran</t>
  </si>
  <si>
    <t>Cwmbran station, Somerset Industrial Estate, Cwmbran, Gwent</t>
  </si>
  <si>
    <t>NP44 1QX</t>
  </si>
  <si>
    <t>WLM</t>
  </si>
  <si>
    <t>Williamwood</t>
  </si>
  <si>
    <t>Williamwood station, Eastwood Mains Road, Williamwood, Glasgow City</t>
  </si>
  <si>
    <t>G76 7HQ</t>
  </si>
  <si>
    <t>MTA</t>
  </si>
  <si>
    <t>Mountain Ash</t>
  </si>
  <si>
    <t>Mountain Ash station, Henry Street, Mountain Ash, Mid Glamorgan</t>
  </si>
  <si>
    <t>CF45 3HD</t>
  </si>
  <si>
    <t>BIN</t>
  </si>
  <si>
    <t>Bingham</t>
  </si>
  <si>
    <t>Bingham station, Station Street, Bingham, Nottinghamshire</t>
  </si>
  <si>
    <t>NG13 8TF</t>
  </si>
  <si>
    <t>WLN</t>
  </si>
  <si>
    <t>Wellington (Shropshire)</t>
  </si>
  <si>
    <t>On platforms</t>
  </si>
  <si>
    <t>Wellington station, Station Road, Wellington, Shropshire</t>
  </si>
  <si>
    <t>TF1 1BY</t>
  </si>
  <si>
    <t>BIY</t>
  </si>
  <si>
    <t>Bingley</t>
  </si>
  <si>
    <t>Bingley station, Wellington Street, Bingley, West Yorkshire</t>
  </si>
  <si>
    <t>BD16 2NA</t>
  </si>
  <si>
    <t>BKM</t>
  </si>
  <si>
    <t>Berkhamsted</t>
  </si>
  <si>
    <t>Berkhamsted station, Station Approach, Berkhamsted, Hertfordshire</t>
  </si>
  <si>
    <t>HP4 2AR</t>
  </si>
  <si>
    <t>WKK</t>
  </si>
  <si>
    <t>Wakefield Kirkgate</t>
  </si>
  <si>
    <t>Wakefield Kirkgate station, Monk Street, Wakefield, West Yorkshire</t>
  </si>
  <si>
    <t>WF1 4EL</t>
  </si>
  <si>
    <t>MSW</t>
  </si>
  <si>
    <t>Mansfield Woodhouse</t>
  </si>
  <si>
    <t>Mansfield Woodhouse station, Debdale Lane, Mansfield Woodhouse, Nottinghamshire</t>
  </si>
  <si>
    <t>NG19 8DA</t>
  </si>
  <si>
    <t>BKD</t>
  </si>
  <si>
    <t>Blakedown</t>
  </si>
  <si>
    <t>On both Platforms</t>
  </si>
  <si>
    <t>Blakedown station, Mill Lane, Blakedown, Worcestershire</t>
  </si>
  <si>
    <t>DY10 3LF</t>
  </si>
  <si>
    <t>BIL</t>
  </si>
  <si>
    <t>Billingham</t>
  </si>
  <si>
    <t>Billingham station, Marsh House Avenue, Billingham, Cleveland</t>
  </si>
  <si>
    <t>TS23 3TG</t>
  </si>
  <si>
    <t>Olton</t>
  </si>
  <si>
    <t>Olton station, Warwick Road, Solihull, West Midlands</t>
  </si>
  <si>
    <t>B92 7AR</t>
  </si>
  <si>
    <t>WLT</t>
  </si>
  <si>
    <t>Wallington</t>
  </si>
  <si>
    <t>Wallington station, Railway Approach, Wallington, London</t>
  </si>
  <si>
    <t>SM6 0DZ</t>
  </si>
  <si>
    <t>BHM</t>
  </si>
  <si>
    <t>Birmingham New Street</t>
  </si>
  <si>
    <t>Available at Customer Reception and station floorwalkers</t>
  </si>
  <si>
    <t>Birmingham New Street station, Station Street, Birmingham, West Midlands</t>
  </si>
  <si>
    <t>B2 4QA</t>
  </si>
  <si>
    <t>BHO</t>
  </si>
  <si>
    <t>Blackhorse Road</t>
  </si>
  <si>
    <t>Please seek assistance from on train staff</t>
  </si>
  <si>
    <t>TOM</t>
  </si>
  <si>
    <t>Blackhorse Road station, Blackhorse Road, Walthamstow, Greater London</t>
  </si>
  <si>
    <t>E17 6NH</t>
  </si>
  <si>
    <t>BIA</t>
  </si>
  <si>
    <t>Bishop Auckland</t>
  </si>
  <si>
    <t>Bishop Auckland station, Newgate Street, Bishop Auckland, County Durham</t>
  </si>
  <si>
    <t>DL14 7EJ</t>
  </si>
  <si>
    <t>BIF</t>
  </si>
  <si>
    <t>Barrow-in-Furness</t>
  </si>
  <si>
    <t>Barrow-in-Furness station, Station Approach, Barrow-in-Furness, Cumbria</t>
  </si>
  <si>
    <t>LA14 5QZ</t>
  </si>
  <si>
    <t>BIG</t>
  </si>
  <si>
    <t>Billingshurst</t>
  </si>
  <si>
    <t>Billingshurst station, Station Road, Billingshurst, West Sussex</t>
  </si>
  <si>
    <t>RH14 9SE</t>
  </si>
  <si>
    <t>OLY</t>
  </si>
  <si>
    <t>Ockley</t>
  </si>
  <si>
    <t>RH5 5HT</t>
  </si>
  <si>
    <t>BIC</t>
  </si>
  <si>
    <t>Billericay</t>
  </si>
  <si>
    <t>Billericay station, Radford Way, Billericay, Essex</t>
  </si>
  <si>
    <t>CM12 0BP</t>
  </si>
  <si>
    <t>OUN</t>
  </si>
  <si>
    <t>Oulton Broad North</t>
  </si>
  <si>
    <t>Help point available on platform 2.</t>
  </si>
  <si>
    <t>Oulton Broad North station, Bridge Street, Oulton Broad, Suffolk</t>
  </si>
  <si>
    <t>NR32 3LJ</t>
  </si>
  <si>
    <t>BLH</t>
  </si>
  <si>
    <t>Bellshill</t>
  </si>
  <si>
    <t>Bellshill station, Hamilton Road, Bellshill, North Lanarkshire</t>
  </si>
  <si>
    <t>ML4 1RJ</t>
  </si>
  <si>
    <t>BLD</t>
  </si>
  <si>
    <t>Baildon</t>
  </si>
  <si>
    <t>Baildon station, Station Road, Baildon, West Yorkshire</t>
  </si>
  <si>
    <t>BD17 6HS</t>
  </si>
  <si>
    <t>BLE</t>
  </si>
  <si>
    <t>Bramley (West Yorkshire)</t>
  </si>
  <si>
    <t>Bramley station, Swinnow Road, Bramley, West Yorkshire</t>
  </si>
  <si>
    <t>LS13 4DU</t>
  </si>
  <si>
    <t>WIN</t>
  </si>
  <si>
    <t>Winchester</t>
  </si>
  <si>
    <t>Winchester station, Station Hill, Winchester, Hampshire</t>
  </si>
  <si>
    <t>SO23 8TJ</t>
  </si>
  <si>
    <t>WIL</t>
  </si>
  <si>
    <t>Willington</t>
  </si>
  <si>
    <t>Willington station, The Green, Willington, Derbyshire</t>
  </si>
  <si>
    <t>DE65 6BN</t>
  </si>
  <si>
    <t>OUT</t>
  </si>
  <si>
    <t>Outwood</t>
  </si>
  <si>
    <t>Outwood station, Lingwell Court, Outwood, West Yorkshire</t>
  </si>
  <si>
    <t>WF1 2NX</t>
  </si>
  <si>
    <t>OUS</t>
  </si>
  <si>
    <t>Oulton Broad South</t>
  </si>
  <si>
    <t>Help point available on platform.</t>
  </si>
  <si>
    <t>Oulton Broad South station, Beccles Road, Oulton Broad, Suffolk</t>
  </si>
  <si>
    <t>NR33 8QX</t>
  </si>
  <si>
    <t>MRY</t>
  </si>
  <si>
    <t>Maryport</t>
  </si>
  <si>
    <t>Maryport station, Millpot Road, Maryport, Cumbria</t>
  </si>
  <si>
    <t>CA15 6DA</t>
  </si>
  <si>
    <t>WKB</t>
  </si>
  <si>
    <t>West Kilbride</t>
  </si>
  <si>
    <t>West Kilbride station, Cubrieshaw Street, West Kilbride, North Ayrshire</t>
  </si>
  <si>
    <t>KA23 9BP</t>
  </si>
  <si>
    <t>WKF</t>
  </si>
  <si>
    <t>Wakefield Westgate</t>
  </si>
  <si>
    <t>On Entry/Exit barriers to Long stay car park, also on Car park Pay on Foot machines</t>
  </si>
  <si>
    <t>Wakefield Westgate station, Mulberry Way, Wakefield, West Yorkshire</t>
  </si>
  <si>
    <t>WF1 2QN</t>
  </si>
  <si>
    <t>Mossley (Manchester)</t>
  </si>
  <si>
    <t>Mossley station, Manchester Road, Mossley, Greater Manchester</t>
  </si>
  <si>
    <t>OL5 0AB</t>
  </si>
  <si>
    <t>MSN</t>
  </si>
  <si>
    <t>Marsden (Yorkshire)</t>
  </si>
  <si>
    <t>Marsden station, Station Road, Marsden, West Yorkshire</t>
  </si>
  <si>
    <t>HD7 6AX</t>
  </si>
  <si>
    <t>WKG</t>
  </si>
  <si>
    <t>Workington</t>
  </si>
  <si>
    <t>Workington station, Belle Isle Place, Workington, Cumbria</t>
  </si>
  <si>
    <t>CA14 2UZ</t>
  </si>
  <si>
    <t>BKR</t>
  </si>
  <si>
    <t>Blackridge</t>
  </si>
  <si>
    <t>Blackridge station, Westrigg Way, Blackridge, West Lothian</t>
  </si>
  <si>
    <t>EH48 3BW</t>
  </si>
  <si>
    <t>BKW</t>
  </si>
  <si>
    <t>Berkswell</t>
  </si>
  <si>
    <t>Berkswell station, Station Road, Berkswell, West Midlands</t>
  </si>
  <si>
    <t>CV7 7EF</t>
  </si>
  <si>
    <t>BLA</t>
  </si>
  <si>
    <t>Blair Atholl</t>
  </si>
  <si>
    <t>Blair Atholl station, Tulloch Road, Blair Atholl, Perth &amp; Kinross</t>
  </si>
  <si>
    <t>PH18 5SL</t>
  </si>
  <si>
    <t>MSK</t>
  </si>
  <si>
    <t>Marske</t>
  </si>
  <si>
    <t>Marske station, Dundas Terrace, Marske-by-the-sea, Cleveland</t>
  </si>
  <si>
    <t>TS11 6JF</t>
  </si>
  <si>
    <t>BKT</t>
  </si>
  <si>
    <t>Blake Street</t>
  </si>
  <si>
    <t>Blake Street station, Station Approach, Sutton Coldfield, West Midlands</t>
  </si>
  <si>
    <t>B74 4EB</t>
  </si>
  <si>
    <t>WLY</t>
  </si>
  <si>
    <t>Woodley</t>
  </si>
  <si>
    <t>Woodley station, Hyde Road, Woodley, Greater Manchester</t>
  </si>
  <si>
    <t>SK6 1NX</t>
  </si>
  <si>
    <t>WNM</t>
  </si>
  <si>
    <t>Weston Milton</t>
  </si>
  <si>
    <t>Weston Milton station, Saville Road, Weston-super-Mare, Somerset</t>
  </si>
  <si>
    <t>BS22 8PF</t>
  </si>
  <si>
    <t>BEL</t>
  </si>
  <si>
    <t>Beauly</t>
  </si>
  <si>
    <t>Beauly station, Station Road, Beauly, Highland</t>
  </si>
  <si>
    <t>IV4 7EF</t>
  </si>
  <si>
    <t>WNN</t>
  </si>
  <si>
    <t>Wennington</t>
  </si>
  <si>
    <t>Wennington station, off B6480, Wennington, Lancashire</t>
  </si>
  <si>
    <t>LA2 8PB</t>
  </si>
  <si>
    <t>BEE</t>
  </si>
  <si>
    <t>Beeston</t>
  </si>
  <si>
    <t>Beeston station, Station Road, Beeston, Nottinghamshire</t>
  </si>
  <si>
    <t>NG9 1JU</t>
  </si>
  <si>
    <t>OBN</t>
  </si>
  <si>
    <t>Oban</t>
  </si>
  <si>
    <t>Oban station, Railway Pier, Oban, Argyll &amp; Bute</t>
  </si>
  <si>
    <t>PA34 4LW</t>
  </si>
  <si>
    <t>WMS</t>
  </si>
  <si>
    <t>Wemyss Bay</t>
  </si>
  <si>
    <t>Wemyss Bay station, Shore Road, Wemyss Bay, Renfrewshire</t>
  </si>
  <si>
    <t>PA18 6AA</t>
  </si>
  <si>
    <t>BEV</t>
  </si>
  <si>
    <t>Beverley</t>
  </si>
  <si>
    <t>Beverley station, Station Square, Beverley, East Riding of Yorkshire</t>
  </si>
  <si>
    <t>HU17 0AS</t>
  </si>
  <si>
    <t>OHL</t>
  </si>
  <si>
    <t>Old Hill</t>
  </si>
  <si>
    <t>Old Hill station, Station Road, Old Hill, West Midlands</t>
  </si>
  <si>
    <t>B64 6PL</t>
  </si>
  <si>
    <t>MVL</t>
  </si>
  <si>
    <t>Malvern Link</t>
  </si>
  <si>
    <t>Malvern Link station, Worcester Road, Malvern Link, Worcestershire</t>
  </si>
  <si>
    <t>WR14 1SW</t>
  </si>
  <si>
    <t>NWT</t>
  </si>
  <si>
    <t>Newtown (Powys)</t>
  </si>
  <si>
    <t>Newtown station, Old Kerry Road, Newtown, Powys</t>
  </si>
  <si>
    <t>SY16 1BP</t>
  </si>
  <si>
    <t>NWR</t>
  </si>
  <si>
    <t>Newtonmore</t>
  </si>
  <si>
    <t>Newtonmore station, Station Road, Newtonmore, Highland</t>
  </si>
  <si>
    <t>PH20 1AL</t>
  </si>
  <si>
    <t>NAY</t>
  </si>
  <si>
    <t>Newton Aycliffe</t>
  </si>
  <si>
    <t>Newton Aycliffe station, Newton Aycliffe, Newton Aycliffe, County Durham</t>
  </si>
  <si>
    <t>DL5 7BG</t>
  </si>
  <si>
    <t>Newbridge</t>
  </si>
  <si>
    <t>Newbridge station, Off Bridge Street, Newbridge, Blaenau Gwent</t>
  </si>
  <si>
    <t>NP11 5FH</t>
  </si>
  <si>
    <t>Newport (South Wales)</t>
  </si>
  <si>
    <t>Newport (South Wales) station, High Street, Newport, Gwent</t>
  </si>
  <si>
    <t>NP20 4AX</t>
  </si>
  <si>
    <t>Bradford Forster Square</t>
  </si>
  <si>
    <t>Bradford Forster Square station, Forster Square, Bradford, West Yorkshire</t>
  </si>
  <si>
    <t>BD1 4HY</t>
  </si>
  <si>
    <t>BDY</t>
  </si>
  <si>
    <t>Bredbury</t>
  </si>
  <si>
    <t>Bredbury station, Stockport Road West, Bredbury, Greater Manchester</t>
  </si>
  <si>
    <t>SK6 2AA</t>
  </si>
  <si>
    <t>BEA</t>
  </si>
  <si>
    <t>Bridge of Allan</t>
  </si>
  <si>
    <t>Bridge of Allan station, Station Road, Bridge of Allan, Stirlingshire</t>
  </si>
  <si>
    <t>FK9 4PH</t>
  </si>
  <si>
    <t>BDT</t>
  </si>
  <si>
    <t>Bridlington</t>
  </si>
  <si>
    <t>Bridlington station, Station Approach, Bridlington, East Riding of Yorkshire</t>
  </si>
  <si>
    <t>YO15 3EP</t>
  </si>
  <si>
    <t>BDW</t>
  </si>
  <si>
    <t>Bedwyn</t>
  </si>
  <si>
    <t>Bedwyn station, The Knapp, Great Bedwyn, Wiltshire</t>
  </si>
  <si>
    <t>SN8 5RD</t>
  </si>
  <si>
    <t>MTS</t>
  </si>
  <si>
    <t>Montrose</t>
  </si>
  <si>
    <t>Montrose station, off The A92, Basin View, Montrose, Angus</t>
  </si>
  <si>
    <t>DD10 8LW</t>
  </si>
  <si>
    <t>BGN</t>
  </si>
  <si>
    <t>Bridgend</t>
  </si>
  <si>
    <t>Bridgend station, Station Hill, Bridgend, Mid Glamorgan</t>
  </si>
  <si>
    <t>CF31 1BN</t>
  </si>
  <si>
    <t>BGH</t>
  </si>
  <si>
    <t>Brighouse</t>
  </si>
  <si>
    <t>Located on platforms 1 and 2</t>
  </si>
  <si>
    <t>Brighouse station, Railway Street, Brighouse, West Yorkshire</t>
  </si>
  <si>
    <t>HD6 1LE</t>
  </si>
  <si>
    <t>BGI</t>
  </si>
  <si>
    <t>Bargeddie</t>
  </si>
  <si>
    <t>Bargeddie station, off Langmuir Road, Bargeddie, Glasgow City</t>
  </si>
  <si>
    <t>G69 7TS</t>
  </si>
  <si>
    <t>MTO</t>
  </si>
  <si>
    <t>Marton</t>
  </si>
  <si>
    <t>MBR</t>
  </si>
  <si>
    <t>Marton station, The Grove, Marton-in-Cleveland, Redcar and Cleveland</t>
  </si>
  <si>
    <t>TS7 9AP</t>
  </si>
  <si>
    <t>BHD</t>
  </si>
  <si>
    <t>Brithdir</t>
  </si>
  <si>
    <t>Brithdir station, Station Road, Brithdir, Caerphilly</t>
  </si>
  <si>
    <t>NP24 6XY</t>
  </si>
  <si>
    <t>BHG</t>
  </si>
  <si>
    <t>Bathgate</t>
  </si>
  <si>
    <t>Bathgate station, Edinburgh Road, Bathgate, West Lothian</t>
  </si>
  <si>
    <t>EH48 1BA</t>
  </si>
  <si>
    <t>MUB</t>
  </si>
  <si>
    <t>Musselburgh</t>
  </si>
  <si>
    <t>Musselburgh station, Whitehill Farm Road, Musselburgh, East Lothian</t>
  </si>
  <si>
    <t>EH21 6TT</t>
  </si>
  <si>
    <t>WMR</t>
  </si>
  <si>
    <t>Widney Manor</t>
  </si>
  <si>
    <t>Widney Manor station, Widney Manor Road, Solihull, West Midlands</t>
  </si>
  <si>
    <t>B91 3JW</t>
  </si>
  <si>
    <t>BFE</t>
  </si>
  <si>
    <t>Bere Ferrers</t>
  </si>
  <si>
    <t>Bere Ferrers station, Station Road, Bere Ferrers, Devon</t>
  </si>
  <si>
    <t>PL20 7JS</t>
  </si>
  <si>
    <t>BEX</t>
  </si>
  <si>
    <t>Bexhill</t>
  </si>
  <si>
    <t>Bexhill station, Sea Road, Bexhill, East Sussex</t>
  </si>
  <si>
    <t>TN40 1EB</t>
  </si>
  <si>
    <t>BEY</t>
  </si>
  <si>
    <t>Ben Rhydding</t>
  </si>
  <si>
    <t>Ben Rhydding station, Station Approach, Ben Rhydding, West Yorkshire</t>
  </si>
  <si>
    <t>LS29 8ET</t>
  </si>
  <si>
    <t>BFF</t>
  </si>
  <si>
    <t>Blaenau Ffestiniog</t>
  </si>
  <si>
    <t>Blaenau Ffestiniog station, Church Street, Blaenau Ffestiniog, Gwynedd</t>
  </si>
  <si>
    <t>LL41 3HE</t>
  </si>
  <si>
    <t>Bargoed</t>
  </si>
  <si>
    <t>Bargoed station, Station Road, Bargoed, Gwent</t>
  </si>
  <si>
    <t>CF81 9AL</t>
  </si>
  <si>
    <t>OKM</t>
  </si>
  <si>
    <t>Oakham</t>
  </si>
  <si>
    <t>On platform 1 only</t>
  </si>
  <si>
    <t>Oakham station, Station Road, Oakham, Rutland</t>
  </si>
  <si>
    <t>LE15 6QT</t>
  </si>
  <si>
    <t>WMN</t>
  </si>
  <si>
    <t>Warminster</t>
  </si>
  <si>
    <t>Warminster station, Station Road, Warminster, Wiltshire</t>
  </si>
  <si>
    <t>BA12 9BP</t>
  </si>
  <si>
    <t>WML</t>
  </si>
  <si>
    <t>Wilmslow</t>
  </si>
  <si>
    <t>Wilmslow station, Station Road, Wilmslow, Cheshire</t>
  </si>
  <si>
    <t>SK9 1BU</t>
  </si>
  <si>
    <t>BLT</t>
  </si>
  <si>
    <t>Blantyre</t>
  </si>
  <si>
    <t>Blantyne station, station Road, Blantyre, South Lanarkshire</t>
  </si>
  <si>
    <t>G72 9BB</t>
  </si>
  <si>
    <t>MLT</t>
  </si>
  <si>
    <t>Malton</t>
  </si>
  <si>
    <t>A Help Point is available on the platform to contact a member of our team in an emergency or for information when the ticket office is closed. When using the Help Point our CCTV will be monitoring your position for the duration of the call.</t>
  </si>
  <si>
    <t>Malton station, Railway Street, Malton, North Yorkshire</t>
  </si>
  <si>
    <t>YO17 9RD</t>
  </si>
  <si>
    <t>BRH</t>
  </si>
  <si>
    <t>Borth</t>
  </si>
  <si>
    <t>AYW</t>
  </si>
  <si>
    <t>Borth station, Cambrian Terrace, Borth, Ceredigion</t>
  </si>
  <si>
    <t>SY24 5HT</t>
  </si>
  <si>
    <t>WEL</t>
  </si>
  <si>
    <t>Wellingborough</t>
  </si>
  <si>
    <t>Wellingborough station, Midland Road, Wellingborough, Northamptonshire</t>
  </si>
  <si>
    <t>NN8 1NA</t>
  </si>
  <si>
    <t>BRF</t>
  </si>
  <si>
    <t>Brierfield</t>
  </si>
  <si>
    <t>BNC</t>
  </si>
  <si>
    <t>Brierfield station, Railway Street, Brierfield, Lancashire</t>
  </si>
  <si>
    <t>BB9 5PU</t>
  </si>
  <si>
    <t>BRI</t>
  </si>
  <si>
    <t>Bristol Temple Meads</t>
  </si>
  <si>
    <t>Bristol Temple Meads station, Station Approach, off Bath Road, Bristol, Bristol, City of</t>
  </si>
  <si>
    <t>BS1 6QF</t>
  </si>
  <si>
    <t>MLN</t>
  </si>
  <si>
    <t>Milngavie</t>
  </si>
  <si>
    <t>Milngavie station, Fulton Road, Milngavie, Glasgow City</t>
  </si>
  <si>
    <t>G62 8PG</t>
  </si>
  <si>
    <t>BRN</t>
  </si>
  <si>
    <t>Bearsden</t>
  </si>
  <si>
    <t>Bearsden station, Station Road, Bearsden, East Dunbartonshire</t>
  </si>
  <si>
    <t>G61 4AN</t>
  </si>
  <si>
    <t>BRK</t>
  </si>
  <si>
    <t>Berwick (Sussex)</t>
  </si>
  <si>
    <t>Berwick station, Berwick Station Approach, Berwick, East Sussex</t>
  </si>
  <si>
    <t>BN26 6TB</t>
  </si>
  <si>
    <t>BRL</t>
  </si>
  <si>
    <t>Barrhill</t>
  </si>
  <si>
    <t>Barrhill station, Forest Road, near Barrhill, South Ayrshire</t>
  </si>
  <si>
    <t>KA26 0QF</t>
  </si>
  <si>
    <t>MLY</t>
  </si>
  <si>
    <t>Morley</t>
  </si>
  <si>
    <t>Morley station, Station Road, Morley, West Yorkshire</t>
  </si>
  <si>
    <t>LS27 8JR</t>
  </si>
  <si>
    <t>MMO</t>
  </si>
  <si>
    <t>Melton Mowbray</t>
  </si>
  <si>
    <t>platform 1 only</t>
  </si>
  <si>
    <t>Melton Mowbray station, Burton Street, Melton Mowbray, Leicestershire</t>
  </si>
  <si>
    <t>LE13 1AF</t>
  </si>
  <si>
    <t>BPN</t>
  </si>
  <si>
    <t>Blackpool North</t>
  </si>
  <si>
    <t>Blackpool North station, Talbot Road, Blackpool, Lancashire</t>
  </si>
  <si>
    <t>FY1 2AB</t>
  </si>
  <si>
    <t>WFF</t>
  </si>
  <si>
    <t>Whifflet</t>
  </si>
  <si>
    <t>Whifflet station, Easton Place, Coatbridge, North Lanarkshire</t>
  </si>
  <si>
    <t>ML5 4AS</t>
  </si>
  <si>
    <t>MNC</t>
  </si>
  <si>
    <t>Markinch</t>
  </si>
  <si>
    <t>Markinch station, High Street, Markinch, Fife</t>
  </si>
  <si>
    <t>KY7 6DH</t>
  </si>
  <si>
    <t>WES</t>
  </si>
  <si>
    <t>Westerton</t>
  </si>
  <si>
    <t>Westerton station, Maxwell Avenue, Westerton, Glasgow City</t>
  </si>
  <si>
    <t>G61 1PA</t>
  </si>
  <si>
    <t>BPW</t>
  </si>
  <si>
    <t>Bristol Parkway</t>
  </si>
  <si>
    <t>Bristol Parkway station, Station Approach Road, off Hatchet Road, Stoke Gifford, Bristol, City of</t>
  </si>
  <si>
    <t>BS34 8PU</t>
  </si>
  <si>
    <t>BRA</t>
  </si>
  <si>
    <t>Brora</t>
  </si>
  <si>
    <t>Brora station, Station Square, Brora, Highland</t>
  </si>
  <si>
    <t>KW9 6PY</t>
  </si>
  <si>
    <t>BPT</t>
  </si>
  <si>
    <t>Bishopton (Renfrewshire)</t>
  </si>
  <si>
    <t>Bishopton station, Station Road, Bishopton, Renfrewshire</t>
  </si>
  <si>
    <t>PA7 5AD</t>
  </si>
  <si>
    <t>WDM</t>
  </si>
  <si>
    <t>Windermere</t>
  </si>
  <si>
    <t>Windermere station, Station Precinct, Windermere, Cumbria</t>
  </si>
  <si>
    <t>LA23 1AH</t>
  </si>
  <si>
    <t>BSH</t>
  </si>
  <si>
    <t>Bushey</t>
  </si>
  <si>
    <t>Watford Junction</t>
  </si>
  <si>
    <t>Bushey station, Pinner Road, Watford, Greater London</t>
  </si>
  <si>
    <t>WD19 4EA</t>
  </si>
  <si>
    <t>London Overground</t>
  </si>
  <si>
    <t>MLD</t>
  </si>
  <si>
    <t>Mouldsworth</t>
  </si>
  <si>
    <t>Mouldsworth station, Station Road, Mouldsworth, Cheshire</t>
  </si>
  <si>
    <t>WA6 9EG</t>
  </si>
  <si>
    <t>BSC</t>
  </si>
  <si>
    <t>Bescot Stadium</t>
  </si>
  <si>
    <t>Bescot Stadium station, off Bescot Crescent, Bescot, West Midlands</t>
  </si>
  <si>
    <t>WS1 4NH</t>
  </si>
  <si>
    <t>WDH</t>
  </si>
  <si>
    <t>Woodhouse</t>
  </si>
  <si>
    <t>Woodhouse station, Station Road, Woodhouse, South Yorkshire</t>
  </si>
  <si>
    <t>S13 7RF</t>
  </si>
  <si>
    <t>WDD</t>
  </si>
  <si>
    <t>Widdrington</t>
  </si>
  <si>
    <t>Widdrington  station, Widdrington, Widdrington, Northumberland</t>
  </si>
  <si>
    <t>NE61 5QH</t>
  </si>
  <si>
    <t>WDB</t>
  </si>
  <si>
    <t>Woodbridge</t>
  </si>
  <si>
    <t>Located on each platform.</t>
  </si>
  <si>
    <t>Woodbridge station, Station Road, Woodbridge, Suffolk</t>
  </si>
  <si>
    <t>IP12 4AU</t>
  </si>
  <si>
    <t>BSJ</t>
  </si>
  <si>
    <t>Bedford St Johns</t>
  </si>
  <si>
    <t>Bedford St Johns station, Melbourne Street, Bedford, Bedfordshire</t>
  </si>
  <si>
    <t>MK42 9AN</t>
  </si>
  <si>
    <t>BSK</t>
  </si>
  <si>
    <t>Basingstoke</t>
  </si>
  <si>
    <t>Basingstoke station, Station Hill, Basingstoke, Hampshire</t>
  </si>
  <si>
    <t>RG21 5NB</t>
  </si>
  <si>
    <t>BRY</t>
  </si>
  <si>
    <t>Barry</t>
  </si>
  <si>
    <t>BYI</t>
  </si>
  <si>
    <t>Barry station, Broad Street, Barry, Vale of Glamorgan</t>
  </si>
  <si>
    <t>CF62 8AF</t>
  </si>
  <si>
    <t>BRR</t>
  </si>
  <si>
    <t>Barrhead</t>
  </si>
  <si>
    <t>Barrhead station, Carlibar Road, Barrhead, East Renfrewshire</t>
  </si>
  <si>
    <t>G78 1AA</t>
  </si>
  <si>
    <t>BRO</t>
  </si>
  <si>
    <t>Bridge of Orchy</t>
  </si>
  <si>
    <t>Bridge of Orchy station, Station Brae, Bridge of Orchy, Highland</t>
  </si>
  <si>
    <t>PA36 4AD</t>
  </si>
  <si>
    <t>BRP</t>
  </si>
  <si>
    <t>Brampton (Suffolk)</t>
  </si>
  <si>
    <t>At entrance to platform</t>
  </si>
  <si>
    <t>Brampton station, Station Road, near Brampton, Suffolk</t>
  </si>
  <si>
    <t>NR34 8EF</t>
  </si>
  <si>
    <t>Millom</t>
  </si>
  <si>
    <t>Millom station, Station Road, Millom, Cumbria</t>
  </si>
  <si>
    <t>LA18 4AY</t>
  </si>
  <si>
    <t>WDS</t>
  </si>
  <si>
    <t>Woodlesford</t>
  </si>
  <si>
    <t>Woodlesford station, Station Lane, Woodlesford, West Yorkshire</t>
  </si>
  <si>
    <t>LS26 8RA</t>
  </si>
  <si>
    <t>PBY</t>
  </si>
  <si>
    <t>Pembrey &amp; Burry Port</t>
  </si>
  <si>
    <t>Pembrey &amp; Burry Port station, Station Road, Burry Port, Carmarthenshire</t>
  </si>
  <si>
    <t>SA16 0LW</t>
  </si>
  <si>
    <t>PBO</t>
  </si>
  <si>
    <t>Peterborough</t>
  </si>
  <si>
    <t>But there is a floorwalker in reception, a CIP by the entrance also</t>
  </si>
  <si>
    <t>Peterborough station, Station Road, Peterborough, Cambridgeshire</t>
  </si>
  <si>
    <t>PE1 1QL</t>
  </si>
  <si>
    <t>BRU</t>
  </si>
  <si>
    <t>Bruton</t>
  </si>
  <si>
    <t>Bruton station, Station Approach Road, Bruton, Somerset</t>
  </si>
  <si>
    <t>BA10 0EH</t>
  </si>
  <si>
    <t>PBL</t>
  </si>
  <si>
    <t>Parbold</t>
  </si>
  <si>
    <t>BCB</t>
  </si>
  <si>
    <t>Parbold station, The Common, Parbold, Wigan</t>
  </si>
  <si>
    <t>WN8 7NU</t>
  </si>
  <si>
    <t>WHG</t>
  </si>
  <si>
    <t>Westhoughton</t>
  </si>
  <si>
    <t>Westhoughton station, Church Street, Westhoughton, Greater Manchester</t>
  </si>
  <si>
    <t>BL5 3LE</t>
  </si>
  <si>
    <t>WHE</t>
  </si>
  <si>
    <t>Whalley (Lancashire)</t>
  </si>
  <si>
    <t>Whalley station, Mitton Road, Whalley, Lancashire</t>
  </si>
  <si>
    <t>BB7 9SE</t>
  </si>
  <si>
    <t>MPL</t>
  </si>
  <si>
    <t>Marple</t>
  </si>
  <si>
    <t>Marple station, Brabyns Brow, Marple, Cheshire</t>
  </si>
  <si>
    <t>SK6 7DA</t>
  </si>
  <si>
    <t>Brampton (Cumbria)</t>
  </si>
  <si>
    <t>Brampton station, [un-named lane off A689], near Brampton, Cumbria</t>
  </si>
  <si>
    <t>CA8 1HW</t>
  </si>
  <si>
    <t>BMV</t>
  </si>
  <si>
    <t>Bromsgrove</t>
  </si>
  <si>
    <t>Bromsgrove station, New Road, Bromsgrove, Worcestershire</t>
  </si>
  <si>
    <t>B60 2LX</t>
  </si>
  <si>
    <t>BND</t>
  </si>
  <si>
    <t>Brandon</t>
  </si>
  <si>
    <t>Help points on platforms 1 and 2</t>
  </si>
  <si>
    <t>Brandon station, Bridge Street, Brandon, Suffolk</t>
  </si>
  <si>
    <t>IP27 0BA</t>
  </si>
  <si>
    <t>BNE</t>
  </si>
  <si>
    <t>Bourne End</t>
  </si>
  <si>
    <t>Bourne End station, Station Road, Bourne End, Buckinghamshire</t>
  </si>
  <si>
    <t>SL8 5QH</t>
  </si>
  <si>
    <t>OXT</t>
  </si>
  <si>
    <t>Oxted</t>
  </si>
  <si>
    <t>Oxted station, Station Road West, Oxted, Surrey</t>
  </si>
  <si>
    <t>RH8 9EU</t>
  </si>
  <si>
    <t>Burnley Central</t>
  </si>
  <si>
    <t>Burnley Central station, Railway Street, Burnley, Lancashire</t>
  </si>
  <si>
    <t>BB11 1DA</t>
  </si>
  <si>
    <t>MRR</t>
  </si>
  <si>
    <t>Morar</t>
  </si>
  <si>
    <t>Morar station, Columba Road / B8008, Morar, Highland</t>
  </si>
  <si>
    <t>PH40 4PB</t>
  </si>
  <si>
    <t>BLY</t>
  </si>
  <si>
    <t>Bletchley</t>
  </si>
  <si>
    <t>Bletchley station, Sherwood Drive, Bletchley, Buckinghamshire</t>
  </si>
  <si>
    <t>MK3 6DZ</t>
  </si>
  <si>
    <t>WID</t>
  </si>
  <si>
    <t>Widnes</t>
  </si>
  <si>
    <t>Widnes station, Victoria Avenue, Widnes, Cheshire</t>
  </si>
  <si>
    <t>WA8 7TJ</t>
  </si>
  <si>
    <t>BLW</t>
  </si>
  <si>
    <t>Bulwell</t>
  </si>
  <si>
    <t>Bulwell station, Station Road, Bulwell, Nottinghamshire</t>
  </si>
  <si>
    <t>NG6 9AA</t>
  </si>
  <si>
    <t>MRP</t>
  </si>
  <si>
    <t>Moorthorpe</t>
  </si>
  <si>
    <t>Moorthorpe  station, Barnsley Road, Moorthorpe, West Yorkshire</t>
  </si>
  <si>
    <t>WF9 3AT</t>
  </si>
  <si>
    <t>WHS</t>
  </si>
  <si>
    <t>Whyteleafe South</t>
  </si>
  <si>
    <t>Whyteleafe South station, Godstone Road, Whyteleafe, Surrey</t>
  </si>
  <si>
    <t>CR3 0BB</t>
  </si>
  <si>
    <t>MPT</t>
  </si>
  <si>
    <t>Morpeth</t>
  </si>
  <si>
    <t>Morpeth station, Coopies Lane, Morpeth, Northumberland</t>
  </si>
  <si>
    <t>NE61 2SL</t>
  </si>
  <si>
    <t>OXF</t>
  </si>
  <si>
    <t>Oxford</t>
  </si>
  <si>
    <t>Oxford station, Park End Street, Oxford, Oxfordshire</t>
  </si>
  <si>
    <t>OX1 1HS</t>
  </si>
  <si>
    <t>BMF</t>
  </si>
  <si>
    <t>Broomfleet</t>
  </si>
  <si>
    <t>Broomfleet station, Broomfleet Car Lane, Broomfleet, East Riding of Yorkshire</t>
  </si>
  <si>
    <t>HU15 1RQ</t>
  </si>
  <si>
    <t>BOA</t>
  </si>
  <si>
    <t>Bradford-on-Avon</t>
  </si>
  <si>
    <t>Bradford-on-Avon station, St Margaret's Street, Bradford-on-Avon, Wiltshire</t>
  </si>
  <si>
    <t>BA15 1DF</t>
  </si>
  <si>
    <t>PAR</t>
  </si>
  <si>
    <t>Par</t>
  </si>
  <si>
    <t>Par station, Station Approach, off Eastcliffe Road, Par, Cornwall</t>
  </si>
  <si>
    <t>PL24 2LT</t>
  </si>
  <si>
    <t>MOB</t>
  </si>
  <si>
    <t>Mobberley</t>
  </si>
  <si>
    <t>KNF</t>
  </si>
  <si>
    <t>Mobberley station, Station Road, Mobberley, Cheshire</t>
  </si>
  <si>
    <t>WA16 7QL</t>
  </si>
  <si>
    <t>Barnsley</t>
  </si>
  <si>
    <t>24 hrs</t>
  </si>
  <si>
    <t>Barnsley station, Schwabisch Gmund Way, Barnsley, South Yorkshire</t>
  </si>
  <si>
    <t>S71 1BP</t>
  </si>
  <si>
    <t>BOD</t>
  </si>
  <si>
    <t>Bodmin Parkway</t>
  </si>
  <si>
    <t>Bodmin Parkway station, Station Approach, off Liskeard Road, near Bodmin, Cornwall</t>
  </si>
  <si>
    <t>PL30 4BB</t>
  </si>
  <si>
    <t>Watford Junction station, Station Road, Watford, Hertfordshire</t>
  </si>
  <si>
    <t>WD17 1EU</t>
  </si>
  <si>
    <t>MNN</t>
  </si>
  <si>
    <t>Menston</t>
  </si>
  <si>
    <t>Menston station, Station Road, Menston, West Yorkshire</t>
  </si>
  <si>
    <t>LS29 6JH</t>
  </si>
  <si>
    <t>BOG</t>
  </si>
  <si>
    <t>Bognor Regis</t>
  </si>
  <si>
    <t>Bognor Regis station, Station Road, Bognor Regis, West Sussex</t>
  </si>
  <si>
    <t>PO21 1BA</t>
  </si>
  <si>
    <t>BOH</t>
  </si>
  <si>
    <t>Bosham</t>
  </si>
  <si>
    <t>PO18 8NG</t>
  </si>
  <si>
    <t>BNV</t>
  </si>
  <si>
    <t>Banavie</t>
  </si>
  <si>
    <t>Banavie station, Station Approach,, off Kilmallie Road, Banavie, Highland</t>
  </si>
  <si>
    <t>PH33 7JF</t>
  </si>
  <si>
    <t>BNF</t>
  </si>
  <si>
    <t>Briton Ferry</t>
  </si>
  <si>
    <t>Briton Ferry station, Shelone Road, Briton Ferry, West Glamorgan</t>
  </si>
  <si>
    <t>SA11 2NE</t>
  </si>
  <si>
    <t>Bangor (Gwynedd)</t>
  </si>
  <si>
    <t>Electronic system available when station is unstaffed</t>
  </si>
  <si>
    <t>Bangor station, Holyhead Road, Bangor, Gwynedd</t>
  </si>
  <si>
    <t>LL57 1LZ</t>
  </si>
  <si>
    <t>MOR</t>
  </si>
  <si>
    <t>Mortimer</t>
  </si>
  <si>
    <t>Mortimer station, The Street, Mortimer, Berkshire</t>
  </si>
  <si>
    <t>RG7 3NY</t>
  </si>
  <si>
    <t>WGT</t>
  </si>
  <si>
    <t>Wigton</t>
  </si>
  <si>
    <t>Wigton station, Station Road, Wigton, Cumbria</t>
  </si>
  <si>
    <t>CA7 9BA</t>
  </si>
  <si>
    <t>PAN</t>
  </si>
  <si>
    <t>Pangbourne</t>
  </si>
  <si>
    <t>Pangbourne station, Shooters Hill, Pangbourne, Berkshire</t>
  </si>
  <si>
    <t>RG8 7DY</t>
  </si>
  <si>
    <t>MOO</t>
  </si>
  <si>
    <t>Muir of Ord</t>
  </si>
  <si>
    <t>Muir of Ord station, Corry Road, Muir of Ord, Highland</t>
  </si>
  <si>
    <t>IV6 7ST</t>
  </si>
  <si>
    <t>WGV</t>
  </si>
  <si>
    <t>Wargrave</t>
  </si>
  <si>
    <t>Wargrave station, Station Road, Wargrave, Berkshire</t>
  </si>
  <si>
    <t>RG10 8EU</t>
  </si>
  <si>
    <t>ALT</t>
  </si>
  <si>
    <t>Altrincham</t>
  </si>
  <si>
    <t>Altrincham station, Stamford New Road, Altrincham, Cheshire</t>
  </si>
  <si>
    <t>WA14 1EN</t>
  </si>
  <si>
    <t>ALV</t>
  </si>
  <si>
    <t>Alvechurch</t>
  </si>
  <si>
    <t>Alvechurch station, Station Road, Alvechurch, Worcestershire</t>
  </si>
  <si>
    <t>B48 7SE</t>
  </si>
  <si>
    <t>NMP</t>
  </si>
  <si>
    <t>Northampton</t>
  </si>
  <si>
    <t>Northampton station, Black Lion Hill, Northampton, Northamptonshire</t>
  </si>
  <si>
    <t>NN1 1SP</t>
  </si>
  <si>
    <t>WWO</t>
  </si>
  <si>
    <t>West Worthing</t>
  </si>
  <si>
    <t>West Worthing station, Tarring Road, Worthing, West Sussex</t>
  </si>
  <si>
    <t>BN11 4SR</t>
  </si>
  <si>
    <t>NMN</t>
  </si>
  <si>
    <t>New Mills Newtown</t>
  </si>
  <si>
    <t>New Mills Newtown station, Albion Road, New Mills, Cheshire</t>
  </si>
  <si>
    <t>SK22 3JP</t>
  </si>
  <si>
    <t>AMB</t>
  </si>
  <si>
    <t>Ambergate</t>
  </si>
  <si>
    <t>Ambergate station, Midland Terrace, Ambergate, Derbyshire</t>
  </si>
  <si>
    <t>DE56 2EN</t>
  </si>
  <si>
    <t>AMF</t>
  </si>
  <si>
    <t>Ammanford</t>
  </si>
  <si>
    <t>Ammanford station, Ffordd-yr-Orsaf, Ammanford, Carmarthenshire</t>
  </si>
  <si>
    <t>SA18 2DD</t>
  </si>
  <si>
    <t>ALX</t>
  </si>
  <si>
    <t>Alexandria</t>
  </si>
  <si>
    <t>Alexandria station, 200 Bank Street, Alexandria, West Dunbartonshire</t>
  </si>
  <si>
    <t>G83 0UL</t>
  </si>
  <si>
    <t>ALO</t>
  </si>
  <si>
    <t>Alloa</t>
  </si>
  <si>
    <t>Alloa station, Station Road, Alloa, Clackmannanshire</t>
  </si>
  <si>
    <t>FK10 1BA</t>
  </si>
  <si>
    <t>NTA</t>
  </si>
  <si>
    <t>Newton Abbot</t>
  </si>
  <si>
    <t>Newton Abbot station, Station Road, Newton Abbot, Devon</t>
  </si>
  <si>
    <t>TQ12 2JE</t>
  </si>
  <si>
    <t>AIR</t>
  </si>
  <si>
    <t>Airbles</t>
  </si>
  <si>
    <t>Airbles station, Airbles Road, Motherwell, North Lanarkshire</t>
  </si>
  <si>
    <t>ML1 2SX</t>
  </si>
  <si>
    <t>WYL</t>
  </si>
  <si>
    <t>Wylde Green</t>
  </si>
  <si>
    <t>Wylde Green station, Station Road, Wylde Green, West Midlands</t>
  </si>
  <si>
    <t>B73 5LA</t>
  </si>
  <si>
    <t>NNT</t>
  </si>
  <si>
    <t>Nunthorpe</t>
  </si>
  <si>
    <t>Nunthorpe station, Marton Moor Road, Nunthorpe, Redcar and Cleveland</t>
  </si>
  <si>
    <t>TS7 0BL</t>
  </si>
  <si>
    <t>NNG</t>
  </si>
  <si>
    <t>Newark North Gate</t>
  </si>
  <si>
    <t>2 situated north and south car parks.Disabled toilets.</t>
  </si>
  <si>
    <t>Newark Northgate station, Appletongate, Newark, Nottinghamshire</t>
  </si>
  <si>
    <t>NG24 1LS</t>
  </si>
  <si>
    <t>ALK</t>
  </si>
  <si>
    <t>Aslockton</t>
  </si>
  <si>
    <t>Aslockton station, Main Street, Aslockton, Nottinghamshire</t>
  </si>
  <si>
    <t>NG13 9AA</t>
  </si>
  <si>
    <t>ALM</t>
  </si>
  <si>
    <t>Alnmouth</t>
  </si>
  <si>
    <t>Alnmouth station, South View, Lesbury, Northumberland</t>
  </si>
  <si>
    <t>NE66 3QF</t>
  </si>
  <si>
    <t>ALD</t>
  </si>
  <si>
    <t>Alderley Edge</t>
  </si>
  <si>
    <t>Alderley Edge station, London Road, Alderley Edge, Cheshire</t>
  </si>
  <si>
    <t>SK9 7QA</t>
  </si>
  <si>
    <t>ALF</t>
  </si>
  <si>
    <t>Alfreton</t>
  </si>
  <si>
    <t>Alfreton station, Mansfield Road, Alfreton, Derbyshire</t>
  </si>
  <si>
    <t>DE55 7JQ</t>
  </si>
  <si>
    <t>NTN</t>
  </si>
  <si>
    <t>Newton (Lanark)</t>
  </si>
  <si>
    <t>Newton station, Station Road, Newton, South Lanarkshire</t>
  </si>
  <si>
    <t>G72 7TD</t>
  </si>
  <si>
    <t>APB</t>
  </si>
  <si>
    <t>Appley Bridge</t>
  </si>
  <si>
    <t>Appley Bridge station, Appley Lane North, Appley Bridge, Lancashire</t>
  </si>
  <si>
    <t>WN6 9AE</t>
  </si>
  <si>
    <t>ANN</t>
  </si>
  <si>
    <t>Annan</t>
  </si>
  <si>
    <t>Annan station, Station Road, Annan, Dumfries &amp; Galloway</t>
  </si>
  <si>
    <t>DG12 6AS</t>
  </si>
  <si>
    <t>WTS</t>
  </si>
  <si>
    <t>Whatstandwell</t>
  </si>
  <si>
    <t>Whatstandwell station, Cromford Road, Whatstandwell, Derbyshire</t>
  </si>
  <si>
    <t>DE4 5HE</t>
  </si>
  <si>
    <t>APD</t>
  </si>
  <si>
    <t>Appledore (Kent)</t>
  </si>
  <si>
    <t>TN26 2DG</t>
  </si>
  <si>
    <t>APP</t>
  </si>
  <si>
    <t>Appleby</t>
  </si>
  <si>
    <t>Appleby station, Clifford Street, Appleby-in-Westmorland, Cumbria</t>
  </si>
  <si>
    <t>CA16 6TT</t>
  </si>
  <si>
    <t>APS</t>
  </si>
  <si>
    <t>Apsley</t>
  </si>
  <si>
    <t>Apsley station, London Road, Apsley, Hertfordshire</t>
  </si>
  <si>
    <t>HP3 9SX</t>
  </si>
  <si>
    <t>NTR</t>
  </si>
  <si>
    <t>Northallerton</t>
  </si>
  <si>
    <t>Help Points are available on both platforms and adjacent to the Ticket Office to contact a member of our team in an emergency or for information when the ticket office is closed. When using the Help Point our CCTV will be monitoring your position for the duration of the call.</t>
  </si>
  <si>
    <t>Northallerton station, Boroughbridge Road, Northallerton, North Yorkshire</t>
  </si>
  <si>
    <t>DL7 8AN</t>
  </si>
  <si>
    <t>NHL</t>
  </si>
  <si>
    <t>New Holland</t>
  </si>
  <si>
    <t>BAU</t>
  </si>
  <si>
    <t>New Holland station, Lincoln Castle Way, New Holland, North Lincolnshire</t>
  </si>
  <si>
    <t>DN19 7BE</t>
  </si>
  <si>
    <t>NLS</t>
  </si>
  <si>
    <t>Nailsea &amp; Backwell</t>
  </si>
  <si>
    <t>Nailsea &amp; Backwell station, Station Road, Backwell, Somerset</t>
  </si>
  <si>
    <t>BS48 3LH</t>
  </si>
  <si>
    <t>NMK</t>
  </si>
  <si>
    <t>Newmarket</t>
  </si>
  <si>
    <t>Newmarket station, Station Approach, Newmarket, Suffolk</t>
  </si>
  <si>
    <t>CB8 9BB</t>
  </si>
  <si>
    <t>NTC</t>
  </si>
  <si>
    <t>Newton St Cyres</t>
  </si>
  <si>
    <t>Newton St Cyres station, Sweetham Road, Newton St Cyres, Devon</t>
  </si>
  <si>
    <t>EX5 5AP</t>
  </si>
  <si>
    <t>AMT</t>
  </si>
  <si>
    <t>Aldermaston</t>
  </si>
  <si>
    <t>Aldermaston station, Bath Road, Aldermaston, Berkshire</t>
  </si>
  <si>
    <t>RG7 4LB</t>
  </si>
  <si>
    <t>NTH</t>
  </si>
  <si>
    <t>Neath</t>
  </si>
  <si>
    <t>Neath station, Station Square, Windsor Road, Neath, West Glamorgan</t>
  </si>
  <si>
    <t>SA11 1BY</t>
  </si>
  <si>
    <t>ANG</t>
  </si>
  <si>
    <t>Angmering</t>
  </si>
  <si>
    <t>Angmering station, Station Road, East Preston, West Sussex</t>
  </si>
  <si>
    <t>BN16 3RE</t>
  </si>
  <si>
    <t>NLW</t>
  </si>
  <si>
    <t>Newton-le-Willows</t>
  </si>
  <si>
    <t>Newton-le-Willows station, Southworth Road, Newton-le-Willows, Merseyside</t>
  </si>
  <si>
    <t>WA12 9SF</t>
  </si>
  <si>
    <t>ANC</t>
  </si>
  <si>
    <t>Ancaster</t>
  </si>
  <si>
    <t>Ancaster station, Station Approach, Ancaster, Lincolnshire</t>
  </si>
  <si>
    <t>NG32 3RA</t>
  </si>
  <si>
    <t>NSD</t>
  </si>
  <si>
    <t>Newstead</t>
  </si>
  <si>
    <t>Newstead station, Station Road, Newstead, Nottinghamshire</t>
  </si>
  <si>
    <t>NG15 0BF</t>
  </si>
  <si>
    <t>NRB</t>
  </si>
  <si>
    <t>Norbury</t>
  </si>
  <si>
    <t>Norbury station, Norbury Avenue, Norbury, London</t>
  </si>
  <si>
    <t>SW16 3RW</t>
  </si>
  <si>
    <t>York</t>
  </si>
  <si>
    <t>Located at the front of the Station</t>
  </si>
  <si>
    <t>York station, Station Road, York, North Yorkshire</t>
  </si>
  <si>
    <t>YO24 1AB</t>
  </si>
  <si>
    <t>YRM</t>
  </si>
  <si>
    <t>Yarm</t>
  </si>
  <si>
    <t>Yarm station, Green Lane, Yarm, Cleveland</t>
  </si>
  <si>
    <t>TS15 9EH</t>
  </si>
  <si>
    <t>EXC</t>
  </si>
  <si>
    <t>Exeter Central</t>
  </si>
  <si>
    <t>Exeter Central station, Queen Street, Exeter, Devon</t>
  </si>
  <si>
    <t>EX4 3SB</t>
  </si>
  <si>
    <t>NRT</t>
  </si>
  <si>
    <t>Nethertown</t>
  </si>
  <si>
    <t>Nethertown station, [un-named lane off Nethertown Road], Nethertown, Cumbria</t>
  </si>
  <si>
    <t>CA22 2UG</t>
  </si>
  <si>
    <t>NRN</t>
  </si>
  <si>
    <t>Nairn</t>
  </si>
  <si>
    <t>Nairn station, Cawdor Road, Nairn, Highland</t>
  </si>
  <si>
    <t>IV12 4QS</t>
  </si>
  <si>
    <t>YVP</t>
  </si>
  <si>
    <t>Yeovil Pen Mill</t>
  </si>
  <si>
    <t>Yeovil Pen Mill station, Sherborne Road, Yeovil, Somerset</t>
  </si>
  <si>
    <t>BA21 5DD</t>
  </si>
  <si>
    <t>YAE</t>
  </si>
  <si>
    <t>Yate</t>
  </si>
  <si>
    <t>Yate station, Badminton Road, Yate, South Gloucestershire</t>
  </si>
  <si>
    <t>BS37 5JF</t>
  </si>
  <si>
    <t>YAT</t>
  </si>
  <si>
    <t>Yatton</t>
  </si>
  <si>
    <t>Yatton station, Station Road, Yatton, Somerset</t>
  </si>
  <si>
    <t>BS49 4AJ</t>
  </si>
  <si>
    <t>NOT</t>
  </si>
  <si>
    <t>Nottingham station, Carrington Street, Nottingham, Nottinghamshire</t>
  </si>
  <si>
    <t>NG2 3AQ</t>
  </si>
  <si>
    <t>NOR</t>
  </si>
  <si>
    <t>Normanton</t>
  </si>
  <si>
    <t>Normanton  station, Lower Station Road, Normanton, West Yorkshire</t>
  </si>
  <si>
    <t>WF6 2BG</t>
  </si>
  <si>
    <t>WYM</t>
  </si>
  <si>
    <t>Wylam</t>
  </si>
  <si>
    <t>Wylam  station, Station Road, Wylam, Tyne and Wear</t>
  </si>
  <si>
    <t>NE41 8JA</t>
  </si>
  <si>
    <t>NPD</t>
  </si>
  <si>
    <t>New Pudsey</t>
  </si>
  <si>
    <t>New Pudsey station, Owlcotes Lane, New Pudsey, West Yorkshire</t>
  </si>
  <si>
    <t>LS28 6QG</t>
  </si>
  <si>
    <t>YRD</t>
  </si>
  <si>
    <t>Yardley Wood</t>
  </si>
  <si>
    <t>Yardley Wood station, Highfield Road, Yardley Wood, West Midlands</t>
  </si>
  <si>
    <t>B28 0BY</t>
  </si>
  <si>
    <t>NQY</t>
  </si>
  <si>
    <t>Newquay</t>
  </si>
  <si>
    <t>Newquay station, Station Parade, Newquay, Cornwall</t>
  </si>
  <si>
    <t>TR7 2NF</t>
  </si>
  <si>
    <t>YET</t>
  </si>
  <si>
    <t>Yetminster</t>
  </si>
  <si>
    <t>Yetminster station, Chapel Lane, Yetminster, Dorset</t>
  </si>
  <si>
    <t>DT9 6LH</t>
  </si>
  <si>
    <t>NQU</t>
  </si>
  <si>
    <t>North Queensferry</t>
  </si>
  <si>
    <t>North Queensferry station, Ferryhill Road, Inverkeithing, Fife</t>
  </si>
  <si>
    <t>KY11 1JE</t>
  </si>
  <si>
    <t>ARB</t>
  </si>
  <si>
    <t>Arbroath</t>
  </si>
  <si>
    <t>Arbroath station, Keptie Street, Arbroath, Angus</t>
  </si>
  <si>
    <t>DD11 1RQ</t>
  </si>
  <si>
    <t>WRL</t>
  </si>
  <si>
    <t>Wetheral</t>
  </si>
  <si>
    <t>Wetheral  station, Wetheral, Wetheral, Cumbria</t>
  </si>
  <si>
    <t>CA4 8JP</t>
  </si>
  <si>
    <t>Barton-on-Humber</t>
  </si>
  <si>
    <t>Barton-on-Humber station, Butts Road, Barton-on-Humber, North Lincolnshire</t>
  </si>
  <si>
    <t>DN18 5SJ</t>
  </si>
  <si>
    <t>NWI</t>
  </si>
  <si>
    <t>Northwich</t>
  </si>
  <si>
    <t>Northwich station, Manchester Road, Northwich, Cheshire</t>
  </si>
  <si>
    <t>CW9 5LY</t>
  </si>
  <si>
    <t>BAS</t>
  </si>
  <si>
    <t>Bere Alston</t>
  </si>
  <si>
    <t>PLY</t>
  </si>
  <si>
    <t>Bere Alston station, Station Road, Bere Alston, Devon</t>
  </si>
  <si>
    <t>PL20 7EP</t>
  </si>
  <si>
    <t>WRK</t>
  </si>
  <si>
    <t>Worksop</t>
  </si>
  <si>
    <t>Worksop station, Carlton Road, Worksop, Nottinghamshire</t>
  </si>
  <si>
    <t>S81 7AG</t>
  </si>
  <si>
    <t>NCM</t>
  </si>
  <si>
    <t>North Camp</t>
  </si>
  <si>
    <t>North Camp station, Lynchford Road, Ash Vale, Hampshire</t>
  </si>
  <si>
    <t>GU12 5QA</t>
  </si>
  <si>
    <t>WRB</t>
  </si>
  <si>
    <t>Wrabness</t>
  </si>
  <si>
    <t>Help point available on platform 1</t>
  </si>
  <si>
    <t>Wrabness station, Station Road, Wrabness, Essex</t>
  </si>
  <si>
    <t>CO11 2TJ</t>
  </si>
  <si>
    <t>BAW</t>
  </si>
  <si>
    <t>Blackwater</t>
  </si>
  <si>
    <t>Blackwater station, London Road, Blackwater, Hampshire</t>
  </si>
  <si>
    <t>GU17 9AB</t>
  </si>
  <si>
    <t>WRH</t>
  </si>
  <si>
    <t>Worthing</t>
  </si>
  <si>
    <t>Worthing station, Railway Approach, Worthing, West Sussex</t>
  </si>
  <si>
    <t>BN11 1UR</t>
  </si>
  <si>
    <t>NCT</t>
  </si>
  <si>
    <t>Newark Castle</t>
  </si>
  <si>
    <t>Newark Castle station, Great North Road, Newark, Nottinghamshire</t>
  </si>
  <si>
    <t>NG24 1FW</t>
  </si>
  <si>
    <t>AYR</t>
  </si>
  <si>
    <t>Ayr</t>
  </si>
  <si>
    <t>Ayr station, Smith Street, Ayr, Ayrshire</t>
  </si>
  <si>
    <t>KA7 1TH</t>
  </si>
  <si>
    <t>Aberystwyth</t>
  </si>
  <si>
    <t>Aberystwyth station, Alexandra Road, Aberystwyth, Ceredigion</t>
  </si>
  <si>
    <t>SY23 1LH</t>
  </si>
  <si>
    <t>AYL</t>
  </si>
  <si>
    <t>Aylesford</t>
  </si>
  <si>
    <t>Aylesford station, Station Road, Aylesford, Kent</t>
  </si>
  <si>
    <t>ME20 7LL</t>
  </si>
  <si>
    <t>NEL</t>
  </si>
  <si>
    <t>Nelson</t>
  </si>
  <si>
    <t>Nelson station, Hibson Road, Nelson, Lancashire</t>
  </si>
  <si>
    <t>BB9 9SF</t>
  </si>
  <si>
    <t>BAA</t>
  </si>
  <si>
    <t>Barnham</t>
  </si>
  <si>
    <t>Barnham station, Barnham Road, Barnham, West Sussex</t>
  </si>
  <si>
    <t>PO22 0ER</t>
  </si>
  <si>
    <t>NWD</t>
  </si>
  <si>
    <t>Customer assistance window - platforms 4/5.</t>
  </si>
  <si>
    <t>Norwood Junction station, Station Road, South Norwood, Greater London</t>
  </si>
  <si>
    <t>SE25 5AG</t>
  </si>
  <si>
    <t>BAJ</t>
  </si>
  <si>
    <t>Baglan</t>
  </si>
  <si>
    <t>Baglan station, Seaway Parade, Baglan, West Glamorgan</t>
  </si>
  <si>
    <t>SA12 8ES</t>
  </si>
  <si>
    <t>BAB</t>
  </si>
  <si>
    <t>Balcombe</t>
  </si>
  <si>
    <t>Balcombe station, London Road, Balcombe, West Sussex</t>
  </si>
  <si>
    <t>RH17 6JQ</t>
  </si>
  <si>
    <t>NEI</t>
  </si>
  <si>
    <t>Neilston</t>
  </si>
  <si>
    <t>Neilston station, Station Road, Neilston, East Renfrewshire</t>
  </si>
  <si>
    <t>G78 3EE</t>
  </si>
  <si>
    <t>WOH</t>
  </si>
  <si>
    <t>Woldingham</t>
  </si>
  <si>
    <t>Woldingham station, Woldingham Road, Woldingham, Surrey</t>
  </si>
  <si>
    <t>CR3 7LT</t>
  </si>
  <si>
    <t>NBW</t>
  </si>
  <si>
    <t>North Berwick</t>
  </si>
  <si>
    <t>North Berwick station, Station Road, North Berwick, East Lothian</t>
  </si>
  <si>
    <t>EH39 4BY</t>
  </si>
  <si>
    <t>BCN</t>
  </si>
  <si>
    <t>Branchton</t>
  </si>
  <si>
    <t>Branchton station, Inverkip Road, Greenock, Inverclyde</t>
  </si>
  <si>
    <t>PA16 9HA</t>
  </si>
  <si>
    <t>NBY</t>
  </si>
  <si>
    <t>Newbury</t>
  </si>
  <si>
    <t>Newbury station, Station Approach, Newbury, Berkshire</t>
  </si>
  <si>
    <t>RG14 5DG</t>
  </si>
  <si>
    <t>BDA</t>
  </si>
  <si>
    <t>Brundall</t>
  </si>
  <si>
    <t>Brundall station, Station Road, Brundall, Norfolk</t>
  </si>
  <si>
    <t>NR13 5LA</t>
  </si>
  <si>
    <t>NBR</t>
  </si>
  <si>
    <t>Narborough</t>
  </si>
  <si>
    <t>Narborough station, Station Road, Narborough, Leicestershire</t>
  </si>
  <si>
    <t>LE19 2HR</t>
  </si>
  <si>
    <t>BDB</t>
  </si>
  <si>
    <t>Broadbottom</t>
  </si>
  <si>
    <t>Broadbottom station, Market Street, Broadbottom, Greater Manchester</t>
  </si>
  <si>
    <t>SK14 6AX</t>
  </si>
  <si>
    <t>NWN</t>
  </si>
  <si>
    <t>Newton for Hyde</t>
  </si>
  <si>
    <t>Newton for Hyde station, Sheffield Road, Newton, Greater Manchester</t>
  </si>
  <si>
    <t>SK14 2PJ</t>
  </si>
  <si>
    <t>BCK</t>
  </si>
  <si>
    <t>Buckley</t>
  </si>
  <si>
    <t>Buckley station, off Little Mountain Road, Buckley, Flintshire</t>
  </si>
  <si>
    <t>CH7 3AY</t>
  </si>
  <si>
    <t>WOS</t>
  </si>
  <si>
    <t>Worcester Shrub Hill</t>
  </si>
  <si>
    <t>Worcester Shrub Hill station, Shrub Hill, off Shrub Hill Road, Worcester, Worcestershire</t>
  </si>
  <si>
    <t>WR4 9EJ</t>
  </si>
  <si>
    <t>Burscough Bridge</t>
  </si>
  <si>
    <t>Burscough Bridge station, Station Approach, Burscough, Lancashire</t>
  </si>
  <si>
    <t>L40 0RZ</t>
  </si>
  <si>
    <t>Blackburn</t>
  </si>
  <si>
    <t>Blackburn station, Railway Road, Blackburn, Lancashire</t>
  </si>
  <si>
    <t>BB1 1EX</t>
  </si>
  <si>
    <t>WOR</t>
  </si>
  <si>
    <t>Worle</t>
  </si>
  <si>
    <t>Worle station, Station Approach, Weston-super-Mare, Somerset</t>
  </si>
  <si>
    <t>BS22 6WA</t>
  </si>
  <si>
    <t>WOM</t>
  </si>
  <si>
    <t>Wombwell</t>
  </si>
  <si>
    <t>Wombwell station, Hough Lane, Wombwell, South Yorkshire</t>
  </si>
  <si>
    <t>S73 0LU</t>
  </si>
  <si>
    <t>WOL</t>
  </si>
  <si>
    <t>Wolverton</t>
  </si>
  <si>
    <t>There are Help, Points on each platform&lt;/o:p&gt;</t>
  </si>
  <si>
    <t>Wolverton station, Stratford Road, Wolverton, Buckinghamshire</t>
  </si>
  <si>
    <t>MK12 5LJ</t>
  </si>
  <si>
    <t>NCK</t>
  </si>
  <si>
    <t>New Cumnock</t>
  </si>
  <si>
    <t>New Cumnock station, Pathhead, New Cumnock, East Ayrshire</t>
  </si>
  <si>
    <t>KA18 4DG</t>
  </si>
  <si>
    <t>WON</t>
  </si>
  <si>
    <t>Walton-on-the-Naze</t>
  </si>
  <si>
    <t>Located at side entrance.</t>
  </si>
  <si>
    <t>Walton-on-the-Naze station, The Parade, Walton-on-the-Naze, Essex</t>
  </si>
  <si>
    <t>CO14 8DH</t>
  </si>
  <si>
    <t>NWA</t>
  </si>
  <si>
    <t>North Walsham</t>
  </si>
  <si>
    <t>North Walsham station, Norwich Road, North Walsham, Norfolk</t>
  </si>
  <si>
    <t>NR28 0DZ</t>
  </si>
  <si>
    <t>Whitehaven</t>
  </si>
  <si>
    <t>Whitehaven station, Station Approach, off Bransty Row, Whitehaven, Cumbria</t>
  </si>
  <si>
    <t>CA28 6AX</t>
  </si>
  <si>
    <t>ASI</t>
  </si>
  <si>
    <t>Ashford International (Eurostar)</t>
  </si>
  <si>
    <t>ES</t>
  </si>
  <si>
    <t>Eurostar (UK) Ltd, Ashford Station, Ashford, Kent</t>
  </si>
  <si>
    <t>TN24 0PS</t>
  </si>
  <si>
    <t>NUN</t>
  </si>
  <si>
    <t>Nuneaton</t>
  </si>
  <si>
    <t>Nuneaton station, Bond Street, Nuneaton, Warwickshire</t>
  </si>
  <si>
    <t>CV11 4BU</t>
  </si>
  <si>
    <t>ASG</t>
  </si>
  <si>
    <t>Alsager</t>
  </si>
  <si>
    <t>Alsager station, Sandbach Road South, Alsager, Staffordshire</t>
  </si>
  <si>
    <t>ST7 2XW</t>
  </si>
  <si>
    <t>ASP</t>
  </si>
  <si>
    <t>Aspatria</t>
  </si>
  <si>
    <t>Aspatria station, Station Road, Aspatria, Cumbria</t>
  </si>
  <si>
    <t>CA7 2AW</t>
  </si>
  <si>
    <t>ASS</t>
  </si>
  <si>
    <t>Alness</t>
  </si>
  <si>
    <t>Alness station, Station Road, Alness, Highland</t>
  </si>
  <si>
    <t>IV17 0SE</t>
  </si>
  <si>
    <t>ASK</t>
  </si>
  <si>
    <t>Askam</t>
  </si>
  <si>
    <t>DLT</t>
  </si>
  <si>
    <t>Askam station, Duddon Road, Askam-in-Furness, Cumbria</t>
  </si>
  <si>
    <t>LA16 7EN</t>
  </si>
  <si>
    <t>ASC</t>
  </si>
  <si>
    <t>Ashchurch for Tewkesbury</t>
  </si>
  <si>
    <t>Ashchurch for Tewkesbury station, Station Road, Ashchurch, Gloucestershire</t>
  </si>
  <si>
    <t>GL20 8TU</t>
  </si>
  <si>
    <t>NUF</t>
  </si>
  <si>
    <t>Nutfield</t>
  </si>
  <si>
    <t>Nutfield station, Station Parade, South Nutfield, Surrey</t>
  </si>
  <si>
    <t>RH1 5RR</t>
  </si>
  <si>
    <t>ARM</t>
  </si>
  <si>
    <t>Armadale (West Lothian)</t>
  </si>
  <si>
    <t>Armadale station, Station Way, Armadale, West Lothian</t>
  </si>
  <si>
    <t>EH48 3LP</t>
  </si>
  <si>
    <t>ARD</t>
  </si>
  <si>
    <t>Ardgay</t>
  </si>
  <si>
    <t>Ardgay station, Station Approach, off A836, Ardgay, Highland</t>
  </si>
  <si>
    <t>IV24 3AQ</t>
  </si>
  <si>
    <t>ARG</t>
  </si>
  <si>
    <t>Arisaig</t>
  </si>
  <si>
    <t>Arisaig station, Station Road, Arisaig, Highland</t>
  </si>
  <si>
    <t>PH39 4NJ</t>
  </si>
  <si>
    <t>ARR</t>
  </si>
  <si>
    <t>Arram</t>
  </si>
  <si>
    <t>Arram station, Chapel Garth, Arram, East Riding of Yorkshire</t>
  </si>
  <si>
    <t>HU17 7NR</t>
  </si>
  <si>
    <t>ARU</t>
  </si>
  <si>
    <t>Arundel</t>
  </si>
  <si>
    <t>Arundel station, Station Approach, Arundel, West Sussex</t>
  </si>
  <si>
    <t>BN18 9PH</t>
  </si>
  <si>
    <t>ASB</t>
  </si>
  <si>
    <t>Ardrossan South Beach</t>
  </si>
  <si>
    <t>Ardrossan South Beach station, South Beach Road, Ardrossan, North Ayrshire</t>
  </si>
  <si>
    <t>ART</t>
  </si>
  <si>
    <t>Arrochar &amp; Tarbet</t>
  </si>
  <si>
    <t>Arrochar &amp; Tarbert station, Station Road, off the A83, between Arrochar and Tarbert, Argyll &amp; Bute</t>
  </si>
  <si>
    <t>G83 7DB</t>
  </si>
  <si>
    <t>AVM</t>
  </si>
  <si>
    <t>Aviemore</t>
  </si>
  <si>
    <t>Aviemore station, Grampian Road, Aviemore, Highland</t>
  </si>
  <si>
    <t>PH22 1PD</t>
  </si>
  <si>
    <t>AVN</t>
  </si>
  <si>
    <t>Avonmouth</t>
  </si>
  <si>
    <t>Avonmouth station, Gloucester Road, Avonmouth, Bristol, City of</t>
  </si>
  <si>
    <t>BS11 9JB</t>
  </si>
  <si>
    <t>WSM</t>
  </si>
  <si>
    <t>Weston-super-Mare</t>
  </si>
  <si>
    <t>Weston-super-Mare station, Station Approach, Weston-super-Mare, Somerset</t>
  </si>
  <si>
    <t>BS23 1XY</t>
  </si>
  <si>
    <t>NES</t>
  </si>
  <si>
    <t>Neston</t>
  </si>
  <si>
    <t>Neston station, Ladies Walk, Neston, Cheshire</t>
  </si>
  <si>
    <t>CH64 9SR</t>
  </si>
  <si>
    <t>AVY</t>
  </si>
  <si>
    <t>Aberdovey</t>
  </si>
  <si>
    <t>Aberdovey station, Station Road, Aberdovey, Gwynedd</t>
  </si>
  <si>
    <t>LL35 0NR</t>
  </si>
  <si>
    <t>AWT</t>
  </si>
  <si>
    <t>Armathwaite</t>
  </si>
  <si>
    <t>Armathwaite station, Station Road, Armathwaite, Cumbria</t>
  </si>
  <si>
    <t>CA4 9PL</t>
  </si>
  <si>
    <t>WSF</t>
  </si>
  <si>
    <t>Winsford</t>
  </si>
  <si>
    <t>Winsford station, Station Road, Winsford, Cheshire</t>
  </si>
  <si>
    <t>CW7 3NF</t>
  </si>
  <si>
    <t>AWK</t>
  </si>
  <si>
    <t>Adwick</t>
  </si>
  <si>
    <t>Adwick station, Church Lane, Adwick-le-Street, South Yorkshire</t>
  </si>
  <si>
    <t>DN6 7AJ</t>
  </si>
  <si>
    <t>WSH</t>
  </si>
  <si>
    <t>Wishaw</t>
  </si>
  <si>
    <t>Wishaw station, Station Road, Wishaw, North Lanarkshire</t>
  </si>
  <si>
    <t>ML2 0EX</t>
  </si>
  <si>
    <t>AUR</t>
  </si>
  <si>
    <t>Aberdour</t>
  </si>
  <si>
    <t>Aberdour station, Station Place, Aberdour, Fife</t>
  </si>
  <si>
    <t>KY3 0SN</t>
  </si>
  <si>
    <t>ATH</t>
  </si>
  <si>
    <t>Atherstone</t>
  </si>
  <si>
    <t>Atherstone station, Long Street, Atherstone, Warwickshire</t>
  </si>
  <si>
    <t>CV9 1BH</t>
  </si>
  <si>
    <t>WTB</t>
  </si>
  <si>
    <t>Whitby</t>
  </si>
  <si>
    <t>BT Telephone at the side of the main exit has helpline.</t>
  </si>
  <si>
    <t>Whitby station, Station Square, Whitby, North Yorkshire</t>
  </si>
  <si>
    <t>YO21 1YN</t>
  </si>
  <si>
    <t>WTE</t>
  </si>
  <si>
    <t>Whitlocks End</t>
  </si>
  <si>
    <t>Whitlocks End station, Tilehouse Lane, Major's Green, West Midlands</t>
  </si>
  <si>
    <t>B90 1PN</t>
  </si>
  <si>
    <t>ASY</t>
  </si>
  <si>
    <t>Ashley</t>
  </si>
  <si>
    <t>Ashley station, Railway Station, Ashley, Cheshire</t>
  </si>
  <si>
    <t>WA14 3QE</t>
  </si>
  <si>
    <t>ATN</t>
  </si>
  <si>
    <t>Atherton</t>
  </si>
  <si>
    <t>Atherton station, Upton Road, Atherton, Lancashire</t>
  </si>
  <si>
    <t>M46 9RH</t>
  </si>
  <si>
    <t>NEW</t>
  </si>
  <si>
    <t>Newcraighall</t>
  </si>
  <si>
    <t>Newcraighall station, Station Approach,, off Newcarighall Road, Newcraighall, Midlothian</t>
  </si>
  <si>
    <t>EH21 8QT</t>
  </si>
  <si>
    <t>AUK</t>
  </si>
  <si>
    <t>Auchinleck</t>
  </si>
  <si>
    <t>Auchinleck station, off Main Street, Auchinleck, East Ayrshire</t>
  </si>
  <si>
    <t>KA18 2BH</t>
  </si>
  <si>
    <t>WTA</t>
  </si>
  <si>
    <t>Wester Hailes</t>
  </si>
  <si>
    <t>Wester Hailes station, Harverster Way, Wester Hailes, City of Edinburgh</t>
  </si>
  <si>
    <t>EH14 3AQ</t>
  </si>
  <si>
    <t>NFD</t>
  </si>
  <si>
    <t>Northfield</t>
  </si>
  <si>
    <t>Northfield station, Quarry Lane, Northfield, West Midlands</t>
  </si>
  <si>
    <t>B31 2PY</t>
  </si>
  <si>
    <t>BSN</t>
  </si>
  <si>
    <t>Boston</t>
  </si>
  <si>
    <t>Available on platform 1 and 2</t>
  </si>
  <si>
    <t>Boston station, Station Approach, Boston, Lincolnshire</t>
  </si>
  <si>
    <t>PE21 3RN</t>
  </si>
  <si>
    <t>PLS</t>
  </si>
  <si>
    <t>Pleasington</t>
  </si>
  <si>
    <t>Pleasington station, Victoria Road, Pleasington, Lancashire</t>
  </si>
  <si>
    <t>BB2 5JQ</t>
  </si>
  <si>
    <t>CLS</t>
  </si>
  <si>
    <t>Chester-le-Street</t>
  </si>
  <si>
    <t>Chester-le-Street station, Station Road, Chester-le-Street, County Durham</t>
  </si>
  <si>
    <t>DH3 3EE</t>
  </si>
  <si>
    <t>LYD</t>
  </si>
  <si>
    <t>Lydney</t>
  </si>
  <si>
    <t>Lydney station, Station Road, Lydney, Gloucestershire</t>
  </si>
  <si>
    <t>GL15 5EW</t>
  </si>
  <si>
    <t>LYM</t>
  </si>
  <si>
    <t>Lympstone Village</t>
  </si>
  <si>
    <t>Lympstone Village station, The Strand, Lympstone, Devon</t>
  </si>
  <si>
    <t>EX8 5JW</t>
  </si>
  <si>
    <t>LYE</t>
  </si>
  <si>
    <t>Lye (West Midlands)</t>
  </si>
  <si>
    <t>Lye station, Station Road, Lye, West Midlands</t>
  </si>
  <si>
    <t>DY9 8ES</t>
  </si>
  <si>
    <t>PLT</t>
  </si>
  <si>
    <t>Pontlottyn</t>
  </si>
  <si>
    <t>Pontlottyn station, Picton Street, Pontlottyn, Gwent</t>
  </si>
  <si>
    <t>CF81 9QX</t>
  </si>
  <si>
    <t>CLW</t>
  </si>
  <si>
    <t>Chorleywood</t>
  </si>
  <si>
    <t>Available when station is staffed</t>
  </si>
  <si>
    <t>Chorleywood station, Station Approach, Chorleywood, Hertfordshire</t>
  </si>
  <si>
    <t>WD3 5ND</t>
  </si>
  <si>
    <t>CLU</t>
  </si>
  <si>
    <t>Carluke</t>
  </si>
  <si>
    <t>Carluke station, Carluke, Carluke, South Lanarkshire</t>
  </si>
  <si>
    <t>ML8 5AA</t>
  </si>
  <si>
    <t>CLT</t>
  </si>
  <si>
    <t>Clacton-on-Sea</t>
  </si>
  <si>
    <t>Help point on concourse.</t>
  </si>
  <si>
    <t>Clacton-on-Sea station, Skelmersdale Road, Clacton-on-Sea, Essex</t>
  </si>
  <si>
    <t>CO15 6PU</t>
  </si>
  <si>
    <t>PLG</t>
  </si>
  <si>
    <t>Polegate</t>
  </si>
  <si>
    <t>Polegate station, High Street, Polegate, East Sussex</t>
  </si>
  <si>
    <t>BN26 6EH</t>
  </si>
  <si>
    <t>CLE</t>
  </si>
  <si>
    <t>Cleethorpes</t>
  </si>
  <si>
    <t>Help Points are available on all platforms and the station concourse to contact a member of our team in emergencies or for information when the ticket office is closed. When using the Help Point our CCTV will be monitoring your position for the duration of the call.</t>
  </si>
  <si>
    <t>Cleethorpes station, Station Approach, Cleethorpes, North East Lincolnshire</t>
  </si>
  <si>
    <t>DN35 8AX</t>
  </si>
  <si>
    <t>CLC</t>
  </si>
  <si>
    <t>Castle Cary</t>
  </si>
  <si>
    <t>Castle Cary station, Station Wharf, Castle Cary, Somerset</t>
  </si>
  <si>
    <t>BA7 7PE</t>
  </si>
  <si>
    <t>TOT</t>
  </si>
  <si>
    <t>Totnes</t>
  </si>
  <si>
    <t>Totnes station, Station Road, Totnes, Devon</t>
  </si>
  <si>
    <t>TQ9 5JR</t>
  </si>
  <si>
    <t>TOP</t>
  </si>
  <si>
    <t>Topsham</t>
  </si>
  <si>
    <t>Topsham station, Station Road, Topsham, Devon</t>
  </si>
  <si>
    <t>EX3 0DS</t>
  </si>
  <si>
    <t>PLN</t>
  </si>
  <si>
    <t>Portlethen</t>
  </si>
  <si>
    <t>Portlethen station, Bruntland Road, Portlethen, Aberdeenshire</t>
  </si>
  <si>
    <t>AB12 4JS</t>
  </si>
  <si>
    <t>TNN</t>
  </si>
  <si>
    <t>Thorne North</t>
  </si>
  <si>
    <t>Help Point located on each platform</t>
  </si>
  <si>
    <t>Thorne North  station, Fieldside, Thorne, South Yorkshire</t>
  </si>
  <si>
    <t>DN8 4HZ</t>
  </si>
  <si>
    <t>TNS</t>
  </si>
  <si>
    <t>Thorne South</t>
  </si>
  <si>
    <t>Thorne South station, South End, Thorne, South Yorkshire</t>
  </si>
  <si>
    <t>DN8 5QN</t>
  </si>
  <si>
    <t>PLM</t>
  </si>
  <si>
    <t>Plumley</t>
  </si>
  <si>
    <t>Plumley station, Plumley Moor Road, Plumley, Cheshire</t>
  </si>
  <si>
    <t>WA16 9RU</t>
  </si>
  <si>
    <t>TOD</t>
  </si>
  <si>
    <t>Todmorden</t>
  </si>
  <si>
    <t>Todmorden  station, Rise Lane, Todmorden, West Yorkshire</t>
  </si>
  <si>
    <t>OL14 7AA</t>
  </si>
  <si>
    <t>LVT</t>
  </si>
  <si>
    <t>Lisvane &amp; Thornhill</t>
  </si>
  <si>
    <t>Lisvane &amp; Thornhill station, Cherry Orchard Road, Thornhill, South Glamorgan</t>
  </si>
  <si>
    <t>CF14 0UE</t>
  </si>
  <si>
    <t>CNM</t>
  </si>
  <si>
    <t>Cheltenham Spa</t>
  </si>
  <si>
    <t>Cheltenham Spa station, Queens Road, Cheltenham, Gloucestershire</t>
  </si>
  <si>
    <t>GL51 8NP</t>
  </si>
  <si>
    <t>CNG</t>
  </si>
  <si>
    <t>Congleton</t>
  </si>
  <si>
    <t>Congleton station, Park Lane, Congleton, Cheshire</t>
  </si>
  <si>
    <t>CW12 3DE</t>
  </si>
  <si>
    <t>CNL</t>
  </si>
  <si>
    <t>Canley</t>
  </si>
  <si>
    <t>Canley station, Canley Road, Canley, West Midlands</t>
  </si>
  <si>
    <t>CV5 6BH</t>
  </si>
  <si>
    <t>CNY</t>
  </si>
  <si>
    <t>Cantley</t>
  </si>
  <si>
    <t>Help points are on platforms 1 and 2</t>
  </si>
  <si>
    <t>Cantley station, Station Road, Cantley, Norfolk</t>
  </si>
  <si>
    <t>NR13 3SQ</t>
  </si>
  <si>
    <t>COA</t>
  </si>
  <si>
    <t>Coatdyke</t>
  </si>
  <si>
    <t>Coatdyke station, Riddell Street, Cliftonville, North Lanarkshire</t>
  </si>
  <si>
    <t>ML5 3PZ</t>
  </si>
  <si>
    <t>CNS</t>
  </si>
  <si>
    <t>Conisbrough</t>
  </si>
  <si>
    <t>Conisborough station, Station Road, Conisbrough, South Yorkshire</t>
  </si>
  <si>
    <t>DN12 3DX</t>
  </si>
  <si>
    <t>THS</t>
  </si>
  <si>
    <t>Thurso</t>
  </si>
  <si>
    <t>Thurso station, Princes Street, Thurso, Highland</t>
  </si>
  <si>
    <t>KW14 7DL</t>
  </si>
  <si>
    <t>CNR</t>
  </si>
  <si>
    <t>Crianlarich</t>
  </si>
  <si>
    <t>Crianlarich station, Station Road, Crianlarich, Perthshire</t>
  </si>
  <si>
    <t>FK20 8QN</t>
  </si>
  <si>
    <t>TIP</t>
  </si>
  <si>
    <t>Tipton</t>
  </si>
  <si>
    <t>Tipton station, Alexandra Road, Tipton, West Midlands</t>
  </si>
  <si>
    <t>DY4 8ET</t>
  </si>
  <si>
    <t>Carmarthen</t>
  </si>
  <si>
    <t>Carmarthen station, Station Road, Carmarthen, Carmarthenshire</t>
  </si>
  <si>
    <t>SA31 2BE</t>
  </si>
  <si>
    <t>LWS</t>
  </si>
  <si>
    <t>Lewes</t>
  </si>
  <si>
    <t>Lewes station, Station Street, Lewes, East Sussex</t>
  </si>
  <si>
    <t>BN7 2UP</t>
  </si>
  <si>
    <t>CLY</t>
  </si>
  <si>
    <t>Chinley</t>
  </si>
  <si>
    <t>Chinley station, Station Road, Chinley, Derbyshire</t>
  </si>
  <si>
    <t>SK23 6AR</t>
  </si>
  <si>
    <t>TLH</t>
  </si>
  <si>
    <t>Tilehurst</t>
  </si>
  <si>
    <t>Tilehurst station, Oxford Road, Tilehurst, Berkshire</t>
  </si>
  <si>
    <t>RG31 6TH</t>
  </si>
  <si>
    <t>CNE</t>
  </si>
  <si>
    <t>Colne</t>
  </si>
  <si>
    <t>Colne station, Primet Hill, Colne, Lancashire</t>
  </si>
  <si>
    <t>BB8 9NX</t>
  </si>
  <si>
    <t>CNF</t>
  </si>
  <si>
    <t>Carnforth</t>
  </si>
  <si>
    <t>Carnforth station, Market Street, Carnforth, Lancashire</t>
  </si>
  <si>
    <t>LA5 9ET</t>
  </si>
  <si>
    <t>THW</t>
  </si>
  <si>
    <t>The Hawthorns</t>
  </si>
  <si>
    <t>The Hawthorns station, Halfords Lane, West Bromwich, West Midlands</t>
  </si>
  <si>
    <t>B66 2HB</t>
  </si>
  <si>
    <t>CMO</t>
  </si>
  <si>
    <t>Camelon</t>
  </si>
  <si>
    <t>Camelon station, 8-88 Glasgow Road, Camelon, Falkirk</t>
  </si>
  <si>
    <t>FK1 4JW</t>
  </si>
  <si>
    <t>CGN</t>
  </si>
  <si>
    <t>Cogan</t>
  </si>
  <si>
    <t>Cogan station, Station Approach, Cogan, South Glamorgan</t>
  </si>
  <si>
    <t>CF64 2NS</t>
  </si>
  <si>
    <t>CGW</t>
  </si>
  <si>
    <t>Caergwrle</t>
  </si>
  <si>
    <t>Caergwrle station, Hawarden Road, Caergwrle, Flintshire</t>
  </si>
  <si>
    <t>LL12 9DU</t>
  </si>
  <si>
    <t>CGM</t>
  </si>
  <si>
    <t>Cottingham</t>
  </si>
  <si>
    <t>Cottingham station, Station Road, Cottingham, East Riding of Yorkshire</t>
  </si>
  <si>
    <t>HU16 4LL</t>
  </si>
  <si>
    <t>CHE</t>
  </si>
  <si>
    <t>Cheam</t>
  </si>
  <si>
    <t>Cheam station, Station Approach, Upper Mulgrave Road, Cheam, London</t>
  </si>
  <si>
    <t>SM2 7AJ</t>
  </si>
  <si>
    <t>CHF</t>
  </si>
  <si>
    <t>Church Fenton</t>
  </si>
  <si>
    <t>Church Fenton station, Station Road, Church Fenton, North Yorkshire</t>
  </si>
  <si>
    <t>LS24 9RA</t>
  </si>
  <si>
    <t>CHD</t>
  </si>
  <si>
    <t>Chesterfield</t>
  </si>
  <si>
    <t>Chesterfield station, Corporation Street, Chesterfield, Derbyshire</t>
  </si>
  <si>
    <t>S41 7UB</t>
  </si>
  <si>
    <t>MCM</t>
  </si>
  <si>
    <t>Morecambe</t>
  </si>
  <si>
    <t>Morecambe station, Central Drive, Morecambe, Lancashire</t>
  </si>
  <si>
    <t>LA4 4DE</t>
  </si>
  <si>
    <t>CFL</t>
  </si>
  <si>
    <t>Crossflatts</t>
  </si>
  <si>
    <t>Crossflatts station, Keighley Road, Crossflatts, West Yorkshire</t>
  </si>
  <si>
    <t>BD16 2RZ</t>
  </si>
  <si>
    <t>MCN</t>
  </si>
  <si>
    <t>Machynlleth</t>
  </si>
  <si>
    <t>Machynlleth station, Heol y Doll, Machynlleth, Powys</t>
  </si>
  <si>
    <t>SY20 8BL</t>
  </si>
  <si>
    <t>TVP</t>
  </si>
  <si>
    <t>Tiverton Parkway</t>
  </si>
  <si>
    <t>Tiverton Parkway station, Station Road, Sampford Peverell, Devon</t>
  </si>
  <si>
    <t>CFD</t>
  </si>
  <si>
    <t>Castleford</t>
  </si>
  <si>
    <t>Castleford station, Beancroft Road, Castleford, West Yorkshire</t>
  </si>
  <si>
    <t>WF10 5DN</t>
  </si>
  <si>
    <t>CGD</t>
  </si>
  <si>
    <t>Craigendoran</t>
  </si>
  <si>
    <t>Craigendoran station, Station Road, Helensburgh, Argyll &amp; Bute</t>
  </si>
  <si>
    <t>G84 7BQ</t>
  </si>
  <si>
    <t>PIL</t>
  </si>
  <si>
    <t>Pilning</t>
  </si>
  <si>
    <t>Pilning station, Station Road, Pilning, South Gloucestershire</t>
  </si>
  <si>
    <t>BS35 4JT</t>
  </si>
  <si>
    <t>CFN</t>
  </si>
  <si>
    <t>Clifton Down</t>
  </si>
  <si>
    <t>Clifton Down station, Whiteladies Road, Clifton, Bristol, City of</t>
  </si>
  <si>
    <t>BS8 2PN</t>
  </si>
  <si>
    <t>CFO</t>
  </si>
  <si>
    <t>Chalfont &amp; Latimer</t>
  </si>
  <si>
    <t>Help points in Booking Hall</t>
  </si>
  <si>
    <t>Chalfont &amp; Latimer station, Station Approach, Little Chalfont, Buckinghamshire</t>
  </si>
  <si>
    <t>HP7 9PR</t>
  </si>
  <si>
    <t>CHU</t>
  </si>
  <si>
    <t>Cheadle Hulme</t>
  </si>
  <si>
    <t>Cheadle Hulme station, Station Road, Cheadle Hulme, Greater Manchester</t>
  </si>
  <si>
    <t>SK8 5AF</t>
  </si>
  <si>
    <t>TRI</t>
  </si>
  <si>
    <t>Tring</t>
  </si>
  <si>
    <t>Tring station, Station Road, Tring, Hertfordshire</t>
  </si>
  <si>
    <t>HP23 5QR</t>
  </si>
  <si>
    <t>CHT</t>
  </si>
  <si>
    <t>Chathill</t>
  </si>
  <si>
    <t>Chathill station, [un-named lane], Chathill, Northumberland</t>
  </si>
  <si>
    <t>NE67 5DE</t>
  </si>
  <si>
    <t>CHP</t>
  </si>
  <si>
    <t>Chipstead</t>
  </si>
  <si>
    <t>Chipstead station, Station Approach, Chipstead, Surrey</t>
  </si>
  <si>
    <t>CR3 3TD</t>
  </si>
  <si>
    <t>MAU</t>
  </si>
  <si>
    <t>Mauldeth Road</t>
  </si>
  <si>
    <t>Mauldeth Road station, Mauldeth Road, Burnage, Lancashire</t>
  </si>
  <si>
    <t>M14 6SQ</t>
  </si>
  <si>
    <t>PLD</t>
  </si>
  <si>
    <t>Portslade</t>
  </si>
  <si>
    <t>Portslade station, Portland Road, Portslade, West Sussex</t>
  </si>
  <si>
    <t>BN3 5SG</t>
  </si>
  <si>
    <t>MAI</t>
  </si>
  <si>
    <t>Maidenhead</t>
  </si>
  <si>
    <t>Maidenhead station, Station Approach, Maidenhead, Berkshire</t>
  </si>
  <si>
    <t>SL6 1EW</t>
  </si>
  <si>
    <t>TQY</t>
  </si>
  <si>
    <t>Torquay</t>
  </si>
  <si>
    <t>Torquay station, Rathmore Road, Torquay, Devon</t>
  </si>
  <si>
    <t>TQ2 6NU</t>
  </si>
  <si>
    <t>MAT</t>
  </si>
  <si>
    <t>Matlock</t>
  </si>
  <si>
    <t>Matlock station, Station Yard, Matlock, Derbyshire</t>
  </si>
  <si>
    <t>DE4 3NA</t>
  </si>
  <si>
    <t>PKT</t>
  </si>
  <si>
    <t>Park Street</t>
  </si>
  <si>
    <t>Park Street station, Watling Street, Park Street, Hertfordshire</t>
  </si>
  <si>
    <t>AL2 2NG</t>
  </si>
  <si>
    <t>MAY</t>
  </si>
  <si>
    <t>Maybole</t>
  </si>
  <si>
    <t>Maybole station, Culzean Road, Maybole, South Ayrshire</t>
  </si>
  <si>
    <t>KA19 8DS</t>
  </si>
  <si>
    <t>TRU</t>
  </si>
  <si>
    <t>Truro</t>
  </si>
  <si>
    <t>Truro station, Station Road, Truro, Cornwall</t>
  </si>
  <si>
    <t>TR1 3HH</t>
  </si>
  <si>
    <t>PIT</t>
  </si>
  <si>
    <t>Pitlochry</t>
  </si>
  <si>
    <t>Pitlochry station, Station Road, Pitlochry, Perth &amp; Kinross</t>
  </si>
  <si>
    <t>PH16 5AN</t>
  </si>
  <si>
    <t>Middlesbrough</t>
  </si>
  <si>
    <t>Help Points are available on both platforms and within the Booking Hall to contact a member of our team in an emergency or for information when the ticket office is closed. When using the Help Point our CCTV will be monitoring your position for the duration of the call.</t>
  </si>
  <si>
    <t>Middlesbrough station, Zetland Road, Middlesbrough station, Cleveland</t>
  </si>
  <si>
    <t>TS1 1EG</t>
  </si>
  <si>
    <t>CHH</t>
  </si>
  <si>
    <t>Christs Hospital</t>
  </si>
  <si>
    <t>RH13 0ND</t>
  </si>
  <si>
    <t>TRN</t>
  </si>
  <si>
    <t>Troon</t>
  </si>
  <si>
    <t>Troon station, St. Meddans Road, Troon, Ayrshire</t>
  </si>
  <si>
    <t>KA10 6JY</t>
  </si>
  <si>
    <t>CHO</t>
  </si>
  <si>
    <t>Cholsey</t>
  </si>
  <si>
    <t>Cholsey station, Railway Approach, Cholsey, Oxfordshire</t>
  </si>
  <si>
    <t>OX10 9QD</t>
  </si>
  <si>
    <t>TRO</t>
  </si>
  <si>
    <t>Trowbridge</t>
  </si>
  <si>
    <t>Trowbridge station, Stallard Street, Trowbridge, Wiltshire</t>
  </si>
  <si>
    <t>BA14 8HW</t>
  </si>
  <si>
    <t>PKG</t>
  </si>
  <si>
    <t>Penkridge</t>
  </si>
  <si>
    <t>Penkridge station, Station Road, Penkridge, Staffordshire</t>
  </si>
  <si>
    <t>ST19 5AN</t>
  </si>
  <si>
    <t>TRR</t>
  </si>
  <si>
    <t>Torre</t>
  </si>
  <si>
    <t>Torre station, Newton Road, Torre, Devon</t>
  </si>
  <si>
    <t>TQ2 5DD</t>
  </si>
  <si>
    <t>CTE</t>
  </si>
  <si>
    <t>Chatelherault</t>
  </si>
  <si>
    <t>Chatelherault station, Valleyfield Road, Hamilton, South Lanarkshire</t>
  </si>
  <si>
    <t>ML3 7UD</t>
  </si>
  <si>
    <t>LTH</t>
  </si>
  <si>
    <t>Llanhilleth</t>
  </si>
  <si>
    <t>Llanhilleth station, Commercial Road, Llanhilleth, Blaenau Gwent</t>
  </si>
  <si>
    <t>NP13 2HT</t>
  </si>
  <si>
    <t>CSY</t>
  </si>
  <si>
    <t>Coseley</t>
  </si>
  <si>
    <t>Coseley station, Gough Road, Coseley, West Midlands</t>
  </si>
  <si>
    <t>WV14 8XP</t>
  </si>
  <si>
    <t>LTL</t>
  </si>
  <si>
    <t>Littleborough</t>
  </si>
  <si>
    <t>Littleborough station, Station Road, Littleborough, Greater Manchester</t>
  </si>
  <si>
    <t>OL15 8AR</t>
  </si>
  <si>
    <t>TAI</t>
  </si>
  <si>
    <t>Tain</t>
  </si>
  <si>
    <t>Tain station, Station Road, Tain, Highland</t>
  </si>
  <si>
    <t>IV19 1JA</t>
  </si>
  <si>
    <t>PMT</t>
  </si>
  <si>
    <t>Polmont</t>
  </si>
  <si>
    <t>Polmont station, Station Road, Polmont, Falkirk</t>
  </si>
  <si>
    <t>FK2 0UP</t>
  </si>
  <si>
    <t>PMW</t>
  </si>
  <si>
    <t>Penmaenmawr</t>
  </si>
  <si>
    <t>Penmaenmawr station, Station Road, Penmaenmawr, Conwy</t>
  </si>
  <si>
    <t>LL34 6AT</t>
  </si>
  <si>
    <t>SYT</t>
  </si>
  <si>
    <t>Somerleyton</t>
  </si>
  <si>
    <t>Somerleyton station, Station Road, Somerleyton, Norfolk</t>
  </si>
  <si>
    <t>NR32 5QN</t>
  </si>
  <si>
    <t>LTG</t>
  </si>
  <si>
    <t>Lostock Gralam</t>
  </si>
  <si>
    <t>Lostock Gralam station, Station Road, Lostock Gralam, Cheshire</t>
  </si>
  <si>
    <t>CW9 7NU</t>
  </si>
  <si>
    <t>TAB</t>
  </si>
  <si>
    <t>Tame Bridge Parkway</t>
  </si>
  <si>
    <t>Tame Bridge Parkway station, Walsall Road, Friar Park, Wednesbury, West Midlands</t>
  </si>
  <si>
    <t>WS10 0LD</t>
  </si>
  <si>
    <t>CSH</t>
  </si>
  <si>
    <t>Carshalton</t>
  </si>
  <si>
    <t>Carshalton station, North Street, Carshalton, London</t>
  </si>
  <si>
    <t>SM5 2HW</t>
  </si>
  <si>
    <t>CSK</t>
  </si>
  <si>
    <t>Calstock</t>
  </si>
  <si>
    <t>Calstock station, Commercial Road, Calstock, Cornwall</t>
  </si>
  <si>
    <t>PL18 9QY</t>
  </si>
  <si>
    <t>TAU</t>
  </si>
  <si>
    <t>Taunton</t>
  </si>
  <si>
    <t>Taunton station, Station Approach, Taunton, Somerset</t>
  </si>
  <si>
    <t>TA1 1QP</t>
  </si>
  <si>
    <t>PMP</t>
  </si>
  <si>
    <t>Plumpton</t>
  </si>
  <si>
    <t>BN7 3DB</t>
  </si>
  <si>
    <t>TBD</t>
  </si>
  <si>
    <t>Three Bridges</t>
  </si>
  <si>
    <t>RH10 1LY</t>
  </si>
  <si>
    <t>CSO</t>
  </si>
  <si>
    <t>Croston</t>
  </si>
  <si>
    <t>LEY</t>
  </si>
  <si>
    <t>Croston station, Station Road, Croston, Lancashire</t>
  </si>
  <si>
    <t>PR26 9SE</t>
  </si>
  <si>
    <t>TAM</t>
  </si>
  <si>
    <t>Tamworth</t>
  </si>
  <si>
    <t>Tamworth station, Victoria Road, Tamworth, Staffordshire</t>
  </si>
  <si>
    <t>B79 7JT</t>
  </si>
  <si>
    <t>TAP</t>
  </si>
  <si>
    <t>Taplow</t>
  </si>
  <si>
    <t>Taplow station, Station Road, Taplow, Berkshire</t>
  </si>
  <si>
    <t>SL6 0NU</t>
  </si>
  <si>
    <t>TAT</t>
  </si>
  <si>
    <t>Tattenham Corner</t>
  </si>
  <si>
    <t>Tattenham Corner station, Tattenham Crescent, Epsom, Surrey</t>
  </si>
  <si>
    <t>KT18 5QD</t>
  </si>
  <si>
    <t>CSM</t>
  </si>
  <si>
    <t>Castleton Moor</t>
  </si>
  <si>
    <t>Castleton Moor  station, Castleton, Castleton Moor, North Yorkshire</t>
  </si>
  <si>
    <t>YO21 2EU</t>
  </si>
  <si>
    <t>SYA</t>
  </si>
  <si>
    <t>Styal</t>
  </si>
  <si>
    <t>Styal station, Station Road, Styal, Cheshire</t>
  </si>
  <si>
    <t>SK9 4JW</t>
  </si>
  <si>
    <t>CWB</t>
  </si>
  <si>
    <t>Colwyn Bay</t>
  </si>
  <si>
    <t>Colwyn Bay station, Princes Drive, Colwyn Bay, Conwy</t>
  </si>
  <si>
    <t>LL29 8DF</t>
  </si>
  <si>
    <t>CUW</t>
  </si>
  <si>
    <t>Clunderwen</t>
  </si>
  <si>
    <t>Clunderwen station, Station Approach, Clunderwen, Pembrokeshire</t>
  </si>
  <si>
    <t>SA66 7NG</t>
  </si>
  <si>
    <t>CUM</t>
  </si>
  <si>
    <t>Culham</t>
  </si>
  <si>
    <t>Culham station, Station Road, Culham, Oxfordshire</t>
  </si>
  <si>
    <t>OX14 3BT</t>
  </si>
  <si>
    <t>CUP</t>
  </si>
  <si>
    <t>Cupar</t>
  </si>
  <si>
    <t>Located on platform 1</t>
  </si>
  <si>
    <t>Cupar station, Cupar, Cupar, Fife</t>
  </si>
  <si>
    <t>KY15 5HX</t>
  </si>
  <si>
    <t>SWT</t>
  </si>
  <si>
    <t>Slaithwaite</t>
  </si>
  <si>
    <t>Slaithwaite station, Station Road, Slaithwaite, West Yorkshire</t>
  </si>
  <si>
    <t>HD7 5EB</t>
  </si>
  <si>
    <t>Colwall</t>
  </si>
  <si>
    <t>Colwall station, Lockyear Close, Colwall, Worcestershire</t>
  </si>
  <si>
    <t>WR13 6RN</t>
  </si>
  <si>
    <t>LSN</t>
  </si>
  <si>
    <t>Livingston North</t>
  </si>
  <si>
    <t>Livingston North station, Carmondean Road, Livingston, West Lothian</t>
  </si>
  <si>
    <t>EH54 7EE</t>
  </si>
  <si>
    <t>SXY</t>
  </si>
  <si>
    <t>Saxilby</t>
  </si>
  <si>
    <t>Saxilby station, Station Road, Saxilby, Lincolnshire</t>
  </si>
  <si>
    <t>LN1 2NS</t>
  </si>
  <si>
    <t>CWD</t>
  </si>
  <si>
    <t>Creswell</t>
  </si>
  <si>
    <t>Creswell station, Elmton Road, Creswell, Derbyshire</t>
  </si>
  <si>
    <t>S80 4AZ</t>
  </si>
  <si>
    <t>CTT</t>
  </si>
  <si>
    <t>Church Stretton</t>
  </si>
  <si>
    <t>Church Stretton station, Station Approach, Church Stretton, Shropshire</t>
  </si>
  <si>
    <t>SY6 6PG</t>
  </si>
  <si>
    <t>PNA</t>
  </si>
  <si>
    <t>Penally</t>
  </si>
  <si>
    <t>Tenby</t>
  </si>
  <si>
    <t>Penally station, off A4139, Penally, Pembrokeshire</t>
  </si>
  <si>
    <t>SA70 7PS</t>
  </si>
  <si>
    <t>Chester Station, City Road, Chester, Cheshire</t>
  </si>
  <si>
    <t>CH1 3NS</t>
  </si>
  <si>
    <t>CTO</t>
  </si>
  <si>
    <t>Carlton</t>
  </si>
  <si>
    <t>Carlton station, Victoria Road, Netherfield, Nottinghamshire</t>
  </si>
  <si>
    <t>NG4 2FD</t>
  </si>
  <si>
    <t>SYB</t>
  </si>
  <si>
    <t>Stalybridge</t>
  </si>
  <si>
    <t>Help Points are available on platforms 1, 3 &amp; 4 and also within the Booking Hall to contact a member of our team in an emergency or for information when the ticket office is closed. When using the Help Point our CCTV will be monitoring your position for the duration of the call.</t>
  </si>
  <si>
    <t>Stalybridge station, Rassbottom Street, Stalybridge, Greater Manchester</t>
  </si>
  <si>
    <t>SK15 1RF</t>
  </si>
  <si>
    <t>CUH</t>
  </si>
  <si>
    <t>Curriehill</t>
  </si>
  <si>
    <t>Curriehill station, off Curriehill Road, Currie, City of Edinburgh</t>
  </si>
  <si>
    <t>EH14 4AA</t>
  </si>
  <si>
    <t>CUD</t>
  </si>
  <si>
    <t>Cuddington</t>
  </si>
  <si>
    <t>CW8 2LE</t>
  </si>
  <si>
    <t>CUB</t>
  </si>
  <si>
    <t>Cumbernauld</t>
  </si>
  <si>
    <t>Cumbernauld station, Glencryan Road, Cumbernauld, North Lanarkshire</t>
  </si>
  <si>
    <t>G67 2UH</t>
  </si>
  <si>
    <t>TGM</t>
  </si>
  <si>
    <t>Teignmouth</t>
  </si>
  <si>
    <t>Teignmouth station, Station Approach, off Exeter Road, Teignmouth, Devon</t>
  </si>
  <si>
    <t>TQ14 8PG</t>
  </si>
  <si>
    <t>Caerphilly station, Station Road, Caerphilly, Caerphilly</t>
  </si>
  <si>
    <t>CF83 1JR</t>
  </si>
  <si>
    <t>LVG</t>
  </si>
  <si>
    <t>Livingston South</t>
  </si>
  <si>
    <t>Livingston South station, Muireston Road, Livingston, West Lothian</t>
  </si>
  <si>
    <t>EH54 9AP</t>
  </si>
  <si>
    <t>THC</t>
  </si>
  <si>
    <t>Thurnscoe</t>
  </si>
  <si>
    <t>GOE</t>
  </si>
  <si>
    <t>Thurnscoe station, Station Road, Thurnscoe, South Yorkshire</t>
  </si>
  <si>
    <t>S63 0JR</t>
  </si>
  <si>
    <t>THA</t>
  </si>
  <si>
    <t>Thatcham</t>
  </si>
  <si>
    <t>Thatcham station, Station Road, Thatcham, Berkshire</t>
  </si>
  <si>
    <t>RG19 4PP</t>
  </si>
  <si>
    <t>CPM</t>
  </si>
  <si>
    <t>Chippenham</t>
  </si>
  <si>
    <t>Chippenham station, Cocklebury Road, Chippenham, Wiltshire</t>
  </si>
  <si>
    <t>SN15 3QE</t>
  </si>
  <si>
    <t>CPN</t>
  </si>
  <si>
    <t>Chapelton (Devon)</t>
  </si>
  <si>
    <t>Chapelton station, Station Lane, Chapelton, Devon</t>
  </si>
  <si>
    <t>EX37 9DZ</t>
  </si>
  <si>
    <t>TFC</t>
  </si>
  <si>
    <t>Telford Central</t>
  </si>
  <si>
    <t>Telford Central station, Euston Way, Telford, Shropshire</t>
  </si>
  <si>
    <t>TF3 4LZ</t>
  </si>
  <si>
    <t>THL</t>
  </si>
  <si>
    <t>Tile Hill</t>
  </si>
  <si>
    <t>Tile Hill station, Cromwall Lane, Tile Hill, West Midlands</t>
  </si>
  <si>
    <t>CV4 8AS</t>
  </si>
  <si>
    <t>THI</t>
  </si>
  <si>
    <t>Thirsk</t>
  </si>
  <si>
    <t>Thirsk station, Station Road, Thirsk, North Yorkshire</t>
  </si>
  <si>
    <t>YO7 4LS</t>
  </si>
  <si>
    <t>COH</t>
  </si>
  <si>
    <t>Crowborough</t>
  </si>
  <si>
    <t>Crowborough station, Jarvis Brook, Crowborough, East Sussex</t>
  </si>
  <si>
    <t>TN6 1DX</t>
  </si>
  <si>
    <t>COB</t>
  </si>
  <si>
    <t>Cooden Beach</t>
  </si>
  <si>
    <t>Cooden Beach station, Cooden Sea Road, Cooden, East Sussex</t>
  </si>
  <si>
    <t>TN39 4TT</t>
  </si>
  <si>
    <t>Plymouth</t>
  </si>
  <si>
    <t>Plymouth station, North Road, Plymouth, Devon</t>
  </si>
  <si>
    <t>PL4 6AB</t>
  </si>
  <si>
    <t>COO</t>
  </si>
  <si>
    <t>Cookham</t>
  </si>
  <si>
    <t>Cookham station, Station Hill, Cookham, Berkshire</t>
  </si>
  <si>
    <t>SL6 9BP</t>
  </si>
  <si>
    <t>COR</t>
  </si>
  <si>
    <t>Corby</t>
  </si>
  <si>
    <t>Corby station, Station Road, Corby, Northamptonshire</t>
  </si>
  <si>
    <t>NN17 1UJ</t>
  </si>
  <si>
    <t>CON</t>
  </si>
  <si>
    <t>Connel Ferry</t>
  </si>
  <si>
    <t>Connel Ferry station, Station Road, Connel, Argyll &amp; Bute</t>
  </si>
  <si>
    <t>PA37 1PA</t>
  </si>
  <si>
    <t>THH</t>
  </si>
  <si>
    <t>Thatto Heath</t>
  </si>
  <si>
    <t>Thatto Heath station, Thatto Heath Road, St Helens, Merseyside</t>
  </si>
  <si>
    <t>WA9 5PE</t>
  </si>
  <si>
    <t>THE</t>
  </si>
  <si>
    <t>Theale</t>
  </si>
  <si>
    <t>Theale station, Station Road, Theale, Berkshire</t>
  </si>
  <si>
    <t>RG7 4AA</t>
  </si>
  <si>
    <t>CRM</t>
  </si>
  <si>
    <t>Cramlington</t>
  </si>
  <si>
    <t>Cramlington station, Station Road, Cramlington, Northumberland</t>
  </si>
  <si>
    <t>NE23 9EX</t>
  </si>
  <si>
    <t>CRN</t>
  </si>
  <si>
    <t>Crowthorne</t>
  </si>
  <si>
    <t>Crowthorne station, Dukes Ride, Crowthorne, Berkshire</t>
  </si>
  <si>
    <t>RG45 0QW</t>
  </si>
  <si>
    <t>CRL</t>
  </si>
  <si>
    <t>Chorley</t>
  </si>
  <si>
    <t>Chorley station, Chapel Street, Chorley, Lancashire</t>
  </si>
  <si>
    <t>PR7 1BS</t>
  </si>
  <si>
    <t>LUD</t>
  </si>
  <si>
    <t>Ludlow</t>
  </si>
  <si>
    <t>CRV</t>
  </si>
  <si>
    <t>Ludlow station, Station Drive, Ludlow, Shropshire</t>
  </si>
  <si>
    <t>SY8 2PQ</t>
  </si>
  <si>
    <t>CRK</t>
  </si>
  <si>
    <t>Chirk</t>
  </si>
  <si>
    <t>Chirk station, Station Avenue, Chirk, Wrexham</t>
  </si>
  <si>
    <t>LL14 5LU</t>
  </si>
  <si>
    <t>Craven Arms</t>
  </si>
  <si>
    <t>Craven Arms station, Station Crescent, Shrewsbury Road, Craven Arms, Shropshire</t>
  </si>
  <si>
    <t>SY7 9PY</t>
  </si>
  <si>
    <t>LTS</t>
  </si>
  <si>
    <t>Lelant Saltings</t>
  </si>
  <si>
    <t>Lelant Saltings station, Saltings Reach, Lelant, Cornwall</t>
  </si>
  <si>
    <t>TR26 3DL</t>
  </si>
  <si>
    <t>TBY</t>
  </si>
  <si>
    <t>Thornaby</t>
  </si>
  <si>
    <t>Thornaby station, Mandale Road, Thornaby, Cleveland</t>
  </si>
  <si>
    <t>TS17 6AW</t>
  </si>
  <si>
    <t>CRO</t>
  </si>
  <si>
    <t>Croy</t>
  </si>
  <si>
    <t>Croy station, Constarry Road, Croy, North Lanarkshire</t>
  </si>
  <si>
    <t>G65 9HT</t>
  </si>
  <si>
    <t>LTV</t>
  </si>
  <si>
    <t>Lichfield Trent Valley</t>
  </si>
  <si>
    <t>Lichfield Trent Valley station, Station Approach,, off Burton Road, Lichfield, Staffordshire</t>
  </si>
  <si>
    <t>WS13 6HE</t>
  </si>
  <si>
    <t>CPY</t>
  </si>
  <si>
    <t>Clapham (North Yorkshire)</t>
  </si>
  <si>
    <t>Clapham station, Station Road, near Clapham, North Yorkshire</t>
  </si>
  <si>
    <t>LA2 8ES</t>
  </si>
  <si>
    <t>CRA</t>
  </si>
  <si>
    <t>Cradley Heath</t>
  </si>
  <si>
    <t>Cradley Heath station, Forge Lane, Cradley Heath, West Midlands</t>
  </si>
  <si>
    <t>B64 5AL</t>
  </si>
  <si>
    <t>CPW</t>
  </si>
  <si>
    <t>Chepstow</t>
  </si>
  <si>
    <t>Chepstow station, Station Road, Chepstow, Monmouthshire</t>
  </si>
  <si>
    <t>NP16 5PD</t>
  </si>
  <si>
    <t>PMD</t>
  </si>
  <si>
    <t>Pembroke Dock</t>
  </si>
  <si>
    <t>Pembroke Dock station, Diamond Street, Pembroke Dock, Pembrokeshire</t>
  </si>
  <si>
    <t>SA72 6HN</t>
  </si>
  <si>
    <t>LUX</t>
  </si>
  <si>
    <t>Luxulyan</t>
  </si>
  <si>
    <t>Luxulyan station, Main Road, Luxulyan, Cornwall</t>
  </si>
  <si>
    <t>PL31 2NW</t>
  </si>
  <si>
    <t>CRG</t>
  </si>
  <si>
    <t>Cross Gates</t>
  </si>
  <si>
    <t>Cross Gates station, Station View, Cross Gates, West Yorkshire</t>
  </si>
  <si>
    <t>LS15 8BX</t>
  </si>
  <si>
    <t>LUT</t>
  </si>
  <si>
    <t>Luton</t>
  </si>
  <si>
    <t>Luton station, Station Road, Luton, Bedfordshire</t>
  </si>
  <si>
    <t>LU1 2LT</t>
  </si>
  <si>
    <t>CRF</t>
  </si>
  <si>
    <t>Carfin</t>
  </si>
  <si>
    <t>Carfin station, Newarthill Road, Carfin, North Lanarkshire</t>
  </si>
  <si>
    <t>ML1 5AL</t>
  </si>
  <si>
    <t>CRB</t>
  </si>
  <si>
    <t>Corbridge</t>
  </si>
  <si>
    <t>Corbridge station, Station Road, Corbridge, Northumberland</t>
  </si>
  <si>
    <t>NE45 5AY</t>
  </si>
  <si>
    <t>CRD</t>
  </si>
  <si>
    <t>Chester Road</t>
  </si>
  <si>
    <t>Chester Road station, Station Approach, Chester Road, Sutton Coldfield, West Midlands</t>
  </si>
  <si>
    <t>B73 5JS</t>
  </si>
  <si>
    <t>CEY</t>
  </si>
  <si>
    <t>Cononley</t>
  </si>
  <si>
    <t>Cononley station, Cononley Lane, Cononley, West Yorkshire</t>
  </si>
  <si>
    <t>BD20 8HY</t>
  </si>
  <si>
    <t>Barry Island</t>
  </si>
  <si>
    <t>Barry Island station, The Parade, Barry, Vale of Glamorgan</t>
  </si>
  <si>
    <t>CF62 5TH</t>
  </si>
  <si>
    <t>MFA</t>
  </si>
  <si>
    <t>Morfa Mawddach</t>
  </si>
  <si>
    <t>Barmouth</t>
  </si>
  <si>
    <t>Morfa Mawddach station, Station Road, off A493, Morfa Mawddach, Gwynedd</t>
  </si>
  <si>
    <t>LL39 1BQ</t>
  </si>
  <si>
    <t>BYF</t>
  </si>
  <si>
    <t>Broughty Ferry</t>
  </si>
  <si>
    <t>Broughty Ferry station, Gray Street, Broughty Ferry, Dundee City</t>
  </si>
  <si>
    <t>DD5 2DX</t>
  </si>
  <si>
    <t>BYM</t>
  </si>
  <si>
    <t>Burnley Manchester Road</t>
  </si>
  <si>
    <t>Burnley Manchester Road station, Manchester Road, Burnley Manchester Road, Lancashire</t>
  </si>
  <si>
    <t>BB11 1JZ</t>
  </si>
  <si>
    <t>PEN</t>
  </si>
  <si>
    <t>Penarth</t>
  </si>
  <si>
    <t>Penarth station, Stanwell Road, Penarth, South Glamorgan</t>
  </si>
  <si>
    <t>CF64 3DQ</t>
  </si>
  <si>
    <t>MEY</t>
  </si>
  <si>
    <t>Merryton</t>
  </si>
  <si>
    <t>Merryton station, Fyne Crescent, Larkhall, South Lanarkshire</t>
  </si>
  <si>
    <t>ML9 2UW</t>
  </si>
  <si>
    <t>MEX</t>
  </si>
  <si>
    <t>Mexborough</t>
  </si>
  <si>
    <t>Mexborough station, Station Road, Mexborough, South Yorkshire</t>
  </si>
  <si>
    <t>S64 9AQ</t>
  </si>
  <si>
    <t>WAC</t>
  </si>
  <si>
    <t>Warrington Central</t>
  </si>
  <si>
    <t>Warrington Central station, Winwick Street, Warrington, Cheshire</t>
  </si>
  <si>
    <t>WA2 7TT</t>
  </si>
  <si>
    <t>MFT</t>
  </si>
  <si>
    <t>Mansfield</t>
  </si>
  <si>
    <t>Mansfield station, Station Road, Mansfield, Nottinghamshire</t>
  </si>
  <si>
    <t>NG18 5RN</t>
  </si>
  <si>
    <t>BXD</t>
  </si>
  <si>
    <t>Buxted</t>
  </si>
  <si>
    <t>TN22 4LA</t>
  </si>
  <si>
    <t>MGM</t>
  </si>
  <si>
    <t>Metheringham</t>
  </si>
  <si>
    <t>Metheringham station, Station Road, Metheringham, Lincolnshire</t>
  </si>
  <si>
    <t>LN4 3HX</t>
  </si>
  <si>
    <t>BWT</t>
  </si>
  <si>
    <t>Bridgwater</t>
  </si>
  <si>
    <t>Bridgwater station, St Johns Street, Bridgwater, Somerset</t>
  </si>
  <si>
    <t>TA6 5HB</t>
  </si>
  <si>
    <t>WAF</t>
  </si>
  <si>
    <t>Wallyford</t>
  </si>
  <si>
    <t>Wallyford station, Station Approach, off The Loan, Wallyford, East Lothian</t>
  </si>
  <si>
    <t>EH21 8DZ</t>
  </si>
  <si>
    <t>BYB</t>
  </si>
  <si>
    <t>Blythe Bridge</t>
  </si>
  <si>
    <t>Blythe Bridge station, Uttoxeter Road, Blythe Bridge, Staffordshire</t>
  </si>
  <si>
    <t>ST11 9JF</t>
  </si>
  <si>
    <t>BYC</t>
  </si>
  <si>
    <t>Betws-y-Coed</t>
  </si>
  <si>
    <t>Betws-y-Coed station, Station Road, Betws-y-Coed, Conwy</t>
  </si>
  <si>
    <t>LL24 0AE</t>
  </si>
  <si>
    <t>BXW</t>
  </si>
  <si>
    <t>Box Hill &amp; Westhumble</t>
  </si>
  <si>
    <t>RH5 6BT</t>
  </si>
  <si>
    <t>MFH</t>
  </si>
  <si>
    <t>Milford Haven</t>
  </si>
  <si>
    <t>Milford Haven station, Station Yard, Victoria Road, Milford Haven, Pembrokeshire</t>
  </si>
  <si>
    <t>SA73 3AB</t>
  </si>
  <si>
    <t>CBB</t>
  </si>
  <si>
    <t>Carbis Bay</t>
  </si>
  <si>
    <t>Carbis Bay station, Porthrepta Road, Carbis Bay, Cornwall</t>
  </si>
  <si>
    <t>TR26 2NN</t>
  </si>
  <si>
    <t>MER</t>
  </si>
  <si>
    <t>Merthyr Tydfil</t>
  </si>
  <si>
    <t>Merthyr Tydfil station, Tramroad Side, Merthyr Tydfil, Mid Glamorgan</t>
  </si>
  <si>
    <t>CAT</t>
  </si>
  <si>
    <t>Caterham</t>
  </si>
  <si>
    <t>Caterham station, Station Avenue, Caterham, Surrey</t>
  </si>
  <si>
    <t>CR3 6LB</t>
  </si>
  <si>
    <t>MES</t>
  </si>
  <si>
    <t>Melton (Suffolk)</t>
  </si>
  <si>
    <t>Melton station, Station Road, Melton, Suffolk</t>
  </si>
  <si>
    <t>IP12 1LT</t>
  </si>
  <si>
    <t>PES</t>
  </si>
  <si>
    <t>Pensarn (Gwynedd)</t>
  </si>
  <si>
    <t>Pensarn station, off A496, near Llanbedre, Gwynedd</t>
  </si>
  <si>
    <t>LL45 2HP</t>
  </si>
  <si>
    <t>ULV</t>
  </si>
  <si>
    <t>Ulverston</t>
  </si>
  <si>
    <t>Ulverston station, Station Approach, off Princes Stree, Ulverston, Cumbria</t>
  </si>
  <si>
    <t>LA12 0DP</t>
  </si>
  <si>
    <t>PEV</t>
  </si>
  <si>
    <t>Pevensey &amp; Westham</t>
  </si>
  <si>
    <t>BN24 5ND</t>
  </si>
  <si>
    <t>MEN</t>
  </si>
  <si>
    <t>Menheniot</t>
  </si>
  <si>
    <t>Menheniot station, Lower Clicker Road, Menheniot, Cornwall</t>
  </si>
  <si>
    <t>PL14 3PJ</t>
  </si>
  <si>
    <t>UMB</t>
  </si>
  <si>
    <t>Umberleigh</t>
  </si>
  <si>
    <t>Umberleigh station, Station Approach, Umberleigh, Devon</t>
  </si>
  <si>
    <t>EX37 9AB</t>
  </si>
  <si>
    <t>URM</t>
  </si>
  <si>
    <t>Urmston</t>
  </si>
  <si>
    <t>Urmston station, Flixton Road, Urmston, Greater Manchester</t>
  </si>
  <si>
    <t>M41 5AW</t>
  </si>
  <si>
    <t>CAC</t>
  </si>
  <si>
    <t>Caldercruix</t>
  </si>
  <si>
    <t>Caldercruix station, Millstream Crescent, Caldercruix, South Lanarkshire</t>
  </si>
  <si>
    <t>ML6 7RJ</t>
  </si>
  <si>
    <t>CAD</t>
  </si>
  <si>
    <t>Cadoxton</t>
  </si>
  <si>
    <t>Cadoxton station, Little Moors Hill, Cadoxton, Vale of Glamorgan</t>
  </si>
  <si>
    <t>CF63 2JP</t>
  </si>
  <si>
    <t>UWL</t>
  </si>
  <si>
    <t>Upper Warlingham</t>
  </si>
  <si>
    <t>Upper Warlingham station, Station Road, Whyteleafe, Surrey</t>
  </si>
  <si>
    <t>CR3 0EP</t>
  </si>
  <si>
    <t>UTY</t>
  </si>
  <si>
    <t>Upper Tyndrum</t>
  </si>
  <si>
    <t>Upper Tyndrum station, Upper Station Road, Tyndrum, Stirlingshire</t>
  </si>
  <si>
    <t>FK20 8RY</t>
  </si>
  <si>
    <t>MKR</t>
  </si>
  <si>
    <t>Market Rasen</t>
  </si>
  <si>
    <t>Market Rasen station, Chapel Street, Market Rasen, Lincolnshire</t>
  </si>
  <si>
    <t>LN8 3AQ</t>
  </si>
  <si>
    <t>CAN</t>
  </si>
  <si>
    <t>Carnoustie</t>
  </si>
  <si>
    <t>Carnoustie station, Station Road, Carnoustie, Angus</t>
  </si>
  <si>
    <t>DD7 6AY</t>
  </si>
  <si>
    <t>CAO</t>
  </si>
  <si>
    <t>Cannock</t>
  </si>
  <si>
    <t>Cannock station, Mill Street, Cannock, Staffordshire</t>
  </si>
  <si>
    <t>WS11 8NQ</t>
  </si>
  <si>
    <t>CAK</t>
  </si>
  <si>
    <t>Cark &amp; Cartmel</t>
  </si>
  <si>
    <t>Cark &amp; Cartmel station, Station Road, Cark, Cumbria</t>
  </si>
  <si>
    <t>LA11 7NL</t>
  </si>
  <si>
    <t>UTT</t>
  </si>
  <si>
    <t>Uttoxeter</t>
  </si>
  <si>
    <t>Uttoxeter station, Station Road, Uttoxeter, Staffordshire</t>
  </si>
  <si>
    <t>ST14 8XG</t>
  </si>
  <si>
    <t>MGN</t>
  </si>
  <si>
    <t>Marston Green</t>
  </si>
  <si>
    <t>Marston Green station, Holly Lane, Marston Green, West Midlands</t>
  </si>
  <si>
    <t>B37 7AB</t>
  </si>
  <si>
    <t>BTH</t>
  </si>
  <si>
    <t>Bath Spa</t>
  </si>
  <si>
    <t>Bath Spa station, Dorchester Street, Bath Spa, Somerset</t>
  </si>
  <si>
    <t>BA1 1SU</t>
  </si>
  <si>
    <t>BTL</t>
  </si>
  <si>
    <t>Batley</t>
  </si>
  <si>
    <t>Batley station, Upper Station Road, Batley, West Yorkshire</t>
  </si>
  <si>
    <t>WF17 5TA</t>
  </si>
  <si>
    <t>BTF</t>
  </si>
  <si>
    <t>Bottesford</t>
  </si>
  <si>
    <t>Bottesford station, Station Road, Bottesford, Leicestershire</t>
  </si>
  <si>
    <t>NG13 0GT</t>
  </si>
  <si>
    <t>BTG</t>
  </si>
  <si>
    <t>Barnt Green</t>
  </si>
  <si>
    <t>Barnt Green station, Fiery Hill Road, Barnt Green, West Midlands</t>
  </si>
  <si>
    <t>B45 8PA</t>
  </si>
  <si>
    <t>MIR</t>
  </si>
  <si>
    <t>Mirfield</t>
  </si>
  <si>
    <t>Mirfield  station, Station Road, Mirfield, West Yorkshire</t>
  </si>
  <si>
    <t>WF14 8NL</t>
  </si>
  <si>
    <t>BTS</t>
  </si>
  <si>
    <t>Burntisland</t>
  </si>
  <si>
    <t>Burntisland station, Forth Place, Burntisland, Fife</t>
  </si>
  <si>
    <t>KY3 9DR</t>
  </si>
  <si>
    <t>MIK</t>
  </si>
  <si>
    <t>Micklefield</t>
  </si>
  <si>
    <t>Micklefield station, Great North Road, Micklefield, West Yorkshire</t>
  </si>
  <si>
    <t>LS25 4AQ</t>
  </si>
  <si>
    <t>PDG</t>
  </si>
  <si>
    <t>Padgate</t>
  </si>
  <si>
    <t>Padgate station, Station Road, Padgate, Cheshire</t>
  </si>
  <si>
    <t>WA2 0QS</t>
  </si>
  <si>
    <t>MIM</t>
  </si>
  <si>
    <t>Moreton-in-Marsh</t>
  </si>
  <si>
    <t>Moreton-in-Marsh station, Station Road, Moreton-in-Marsh, Gloucestershire</t>
  </si>
  <si>
    <t>GL56 0AA</t>
  </si>
  <si>
    <t>WCK</t>
  </si>
  <si>
    <t>Wick</t>
  </si>
  <si>
    <t>Wick station, Station Road, Wick, Highland</t>
  </si>
  <si>
    <t>KW1 4QT</t>
  </si>
  <si>
    <t>BSS</t>
  </si>
  <si>
    <t>Barassie</t>
  </si>
  <si>
    <t>Barassie station, Hillhouse Rd/Gardens, Barassie, South Ayrshire</t>
  </si>
  <si>
    <t>KA10 6SA</t>
  </si>
  <si>
    <t>MKC</t>
  </si>
  <si>
    <t>Milton Keynes Central</t>
  </si>
  <si>
    <t>Milton Keynes Central station, 302 Eldergate, Milton Keynes, Buckinghamshire</t>
  </si>
  <si>
    <t>MK9 1LA</t>
  </si>
  <si>
    <t>MKM</t>
  </si>
  <si>
    <t>Melksham</t>
  </si>
  <si>
    <t>Melksham station, Station Road, Melksham, Wiltshire</t>
  </si>
  <si>
    <t>SN12 8BN</t>
  </si>
  <si>
    <t>WCR</t>
  </si>
  <si>
    <t>Whitecraigs</t>
  </si>
  <si>
    <t>Whitecraigs station, Ayr Road, Whitecraigs, Renfrewshire</t>
  </si>
  <si>
    <t>G46 6JB</t>
  </si>
  <si>
    <t>BSV</t>
  </si>
  <si>
    <t>Buckshaw Parkway</t>
  </si>
  <si>
    <t>Helppoint on each platform</t>
  </si>
  <si>
    <t>Buckshaw Parkway station, Station Approach, Buckshaw Village, Lancashire</t>
  </si>
  <si>
    <t>PR7 7EY</t>
  </si>
  <si>
    <t>WCL</t>
  </si>
  <si>
    <t>West Calder</t>
  </si>
  <si>
    <t>West Calder station, Station Road, near Livingston, West Lothian</t>
  </si>
  <si>
    <t>EH55 8BP</t>
  </si>
  <si>
    <t>BTD</t>
  </si>
  <si>
    <t>Bolton-upon-Dearne</t>
  </si>
  <si>
    <t>Bolton-upon-Dearne station, Station Road, Bolton-upon-Dearne, South Yorkshire</t>
  </si>
  <si>
    <t>S63 8NY</t>
  </si>
  <si>
    <t>BSW</t>
  </si>
  <si>
    <t>Birmingham Snow Hill</t>
  </si>
  <si>
    <t>Birmingham Snow Hill station, Colmore Row, Birmingham, West Midlands</t>
  </si>
  <si>
    <t>B3 2BJ</t>
  </si>
  <si>
    <t>MIS</t>
  </si>
  <si>
    <t>Mistley</t>
  </si>
  <si>
    <t>Help point available in car park</t>
  </si>
  <si>
    <t>Mistley station, High Street, Mistley, Essex</t>
  </si>
  <si>
    <t>CO11 1HH</t>
  </si>
  <si>
    <t>BUY</t>
  </si>
  <si>
    <t>Burley Park</t>
  </si>
  <si>
    <t>Burley Park station, Ashville Road, Burley Park, West Yorkshire</t>
  </si>
  <si>
    <t>LS6 1NA</t>
  </si>
  <si>
    <t>MHR</t>
  </si>
  <si>
    <t>Market Harborough</t>
  </si>
  <si>
    <t>Market Haborough station, St Marys Road, Market Haborough, Leicestershire</t>
  </si>
  <si>
    <t>LE16 7DT</t>
  </si>
  <si>
    <t>BUW</t>
  </si>
  <si>
    <t>Burley-in-Wharfedale</t>
  </si>
  <si>
    <t>Burley-in-Wharfedale station, Station Approach, Burley-in-Wharfedale, West Yorkshire</t>
  </si>
  <si>
    <t>LS29 4BE</t>
  </si>
  <si>
    <t>BUX</t>
  </si>
  <si>
    <t>Buxton</t>
  </si>
  <si>
    <t>Buxton station, Station Road, Buxton, Derbyshire</t>
  </si>
  <si>
    <t>SK17 6AQ</t>
  </si>
  <si>
    <t>WAR</t>
  </si>
  <si>
    <t>Ware (Herts)</t>
  </si>
  <si>
    <t>Ware station, Station Road, Ware, Hertfordshire</t>
  </si>
  <si>
    <t>SG12 9UT</t>
  </si>
  <si>
    <t>BWK</t>
  </si>
  <si>
    <t>Berwick-upon-Tweed</t>
  </si>
  <si>
    <t>Berwick-upon-Tweed station, Railway Street, Berwick-upon-Tweed, Northumberland</t>
  </si>
  <si>
    <t>TD15 1NF</t>
  </si>
  <si>
    <t>BWN</t>
  </si>
  <si>
    <t>Bloxwich North</t>
  </si>
  <si>
    <t>There is a fault on the Platform 1 Help Point currently. This is known about and an engineer will be repairing the fault in the very near future. Sorry for any inconvenience this may cause.</t>
  </si>
  <si>
    <t>Bloxwich North station, Broad Lane, Bloxwich, West Midlands</t>
  </si>
  <si>
    <t>WS3 2NR</t>
  </si>
  <si>
    <t>MHM</t>
  </si>
  <si>
    <t>Merstham</t>
  </si>
  <si>
    <t>Merstham station, Station Road, Merstham, Surrey</t>
  </si>
  <si>
    <t>RH1 3ED</t>
  </si>
  <si>
    <t>BWG</t>
  </si>
  <si>
    <t>Bowling</t>
  </si>
  <si>
    <t>Bowling station, Clyde View Court, Bowling, West Dunbartonshire</t>
  </si>
  <si>
    <t>G60 5AH</t>
  </si>
  <si>
    <t>MHS</t>
  </si>
  <si>
    <t>Meadowhall</t>
  </si>
  <si>
    <t>Meadowhall station, Meadowhall Road, Meadowhall, South Yorkshire</t>
  </si>
  <si>
    <t>S9 1JQ</t>
  </si>
  <si>
    <t>MIJ</t>
  </si>
  <si>
    <t>Mitcham Junction</t>
  </si>
  <si>
    <t>Mitcham Junction station, Carshalton Road, Mitcham, London</t>
  </si>
  <si>
    <t>CR4 4HN</t>
  </si>
  <si>
    <t>BUH</t>
  </si>
  <si>
    <t>Brough</t>
  </si>
  <si>
    <t>Brough station, Station Road, Brough, East Riding of Yorkshire</t>
  </si>
  <si>
    <t>HU15 1DZ</t>
  </si>
  <si>
    <t>WBR</t>
  </si>
  <si>
    <t>Whaley Bridge</t>
  </si>
  <si>
    <t>Whaley Bridge station, Market Street, Whaley Bridge, Derbyshire</t>
  </si>
  <si>
    <t>SK23 7AA</t>
  </si>
  <si>
    <t>BUE</t>
  </si>
  <si>
    <t>Bures</t>
  </si>
  <si>
    <t>Help point on platform 1</t>
  </si>
  <si>
    <t>Bures station, The Paddocks, off Station Hill, Bures, Suffolk</t>
  </si>
  <si>
    <t>CO8 5HS</t>
  </si>
  <si>
    <t>MIH</t>
  </si>
  <si>
    <t>Mills Hill (Manchester)</t>
  </si>
  <si>
    <t>Mills Hill station, Oldham Road, Middleton, Greater Manchester</t>
  </si>
  <si>
    <t>M24 2HJ</t>
  </si>
  <si>
    <t>BUS</t>
  </si>
  <si>
    <t>Busby</t>
  </si>
  <si>
    <t>Busby station, East Kilbride Road, Busby, East Renfrewshire</t>
  </si>
  <si>
    <t>G76 8JB</t>
  </si>
  <si>
    <t>BUT</t>
  </si>
  <si>
    <t>Burton-on-Trent</t>
  </si>
  <si>
    <t>Burton-on-Trent station, Borough Road, Burton-on-Trent, Staffordshire</t>
  </si>
  <si>
    <t>DE14 2DA</t>
  </si>
  <si>
    <t>WBD</t>
  </si>
  <si>
    <t>Whitley Bridge</t>
  </si>
  <si>
    <t>Whitley Bridge station, The Maltings Industrial Estate, Doncaster Road, Whitley Bridge, East Riding of Yorkshire</t>
  </si>
  <si>
    <t>DN14 0HH</t>
  </si>
  <si>
    <t>WAV</t>
  </si>
  <si>
    <t>Wavertree Technology Park</t>
  </si>
  <si>
    <t>Wavertree Technology Park station, Rathbone Road, Wavertree, Merseyside</t>
  </si>
  <si>
    <t>L13 1EG</t>
  </si>
  <si>
    <t>CBS</t>
  </si>
  <si>
    <t>Coatbridge Sunnyside</t>
  </si>
  <si>
    <t>Coatbridge Sunnyside station, Sunnyside Road, Coatbridge, North Lanarkshire</t>
  </si>
  <si>
    <t>ML5 3HR</t>
  </si>
  <si>
    <t>CED</t>
  </si>
  <si>
    <t>Cheddington</t>
  </si>
  <si>
    <t>Cheddington station, Station Road, Cheddington, Buckinghamshire</t>
  </si>
  <si>
    <t>LU7 0SQ</t>
  </si>
  <si>
    <t>CEA</t>
  </si>
  <si>
    <t>Cleland</t>
  </si>
  <si>
    <t>Cleland station, Bellshill Road, Cleland, North Lanarkshire</t>
  </si>
  <si>
    <t>ML1 5RR</t>
  </si>
  <si>
    <t>PFM</t>
  </si>
  <si>
    <t>Pontefract Monkhill</t>
  </si>
  <si>
    <t>Pontefract Monkhill station, Monkhill Lane, Pontefract, West Yorkshire</t>
  </si>
  <si>
    <t>WF8 2NX</t>
  </si>
  <si>
    <t>PFR</t>
  </si>
  <si>
    <t>Pontefract Baghill</t>
  </si>
  <si>
    <t>Pontefract Baghill station, Station Lane, Pontefract, West Yorkshire</t>
  </si>
  <si>
    <t>WF8 1RB</t>
  </si>
  <si>
    <t>CDD</t>
  </si>
  <si>
    <t>Cardenden</t>
  </si>
  <si>
    <t>Cardenden station, Station Road, Cardenden, Fife</t>
  </si>
  <si>
    <t>KY5 0BP</t>
  </si>
  <si>
    <t>CCC</t>
  </si>
  <si>
    <t>Criccieth</t>
  </si>
  <si>
    <t>Criccieth station, Parciau Terrace, Criccieth, Gwynedd</t>
  </si>
  <si>
    <t>LL52 0RW</t>
  </si>
  <si>
    <t>PGM</t>
  </si>
  <si>
    <t>Pengam</t>
  </si>
  <si>
    <t>Pengam station, Pengam Road, Pengam, Gwent</t>
  </si>
  <si>
    <t>NP12 3XL</t>
  </si>
  <si>
    <t>CBY</t>
  </si>
  <si>
    <t>Charlbury</t>
  </si>
  <si>
    <t>Charlbury station, Station Approach, off Dyers Hill, Charlbury, Oxfordshire</t>
  </si>
  <si>
    <t>OX7 3HH</t>
  </si>
  <si>
    <t>CDS</t>
  </si>
  <si>
    <t>Coulsdon South</t>
  </si>
  <si>
    <t>Coulsdon South station, Brighton Road, Coulsdon, London</t>
  </si>
  <si>
    <t>CR5 3EA</t>
  </si>
  <si>
    <t>MDG</t>
  </si>
  <si>
    <t>Midgham</t>
  </si>
  <si>
    <t>Midgham station, Station Road, Woolhampton, Berkshire</t>
  </si>
  <si>
    <t>RG7 5SE</t>
  </si>
  <si>
    <t>CDU</t>
  </si>
  <si>
    <t>Cam &amp; Dursley</t>
  </si>
  <si>
    <t>Cam &amp; Dursley station, Box Road, near Cam, Gloucestershire</t>
  </si>
  <si>
    <t>GL11 5DJ</t>
  </si>
  <si>
    <t>UDD</t>
  </si>
  <si>
    <t>Uddingston</t>
  </si>
  <si>
    <t>Uddingston station, Station Road, Uddingston, South Lanarkshire</t>
  </si>
  <si>
    <t>G71 7LR</t>
  </si>
  <si>
    <t>UCK</t>
  </si>
  <si>
    <t>Uckfield</t>
  </si>
  <si>
    <t>Uckfield station, New Town, Uckfield, East Sussex</t>
  </si>
  <si>
    <t>TN22 5DL</t>
  </si>
  <si>
    <t>PFY</t>
  </si>
  <si>
    <t>Poulton-le-Fylde</t>
  </si>
  <si>
    <t>Poulton-le-Fylde station, Breck Road, Poulton-le-Fylde, Lancashire</t>
  </si>
  <si>
    <t>FY6 7AA</t>
  </si>
  <si>
    <t>CDR</t>
  </si>
  <si>
    <t>Cardross</t>
  </si>
  <si>
    <t>Cardross station, Station Road, Cardross, Argyll &amp; Bute</t>
  </si>
  <si>
    <t>G82 5NL</t>
  </si>
  <si>
    <t>UHA</t>
  </si>
  <si>
    <t>Uphall</t>
  </si>
  <si>
    <t>Uphall station, Pumpherston Road, Livingston, West Lothian</t>
  </si>
  <si>
    <t>EH54 5QG</t>
  </si>
  <si>
    <t>CBR</t>
  </si>
  <si>
    <t>Cooksbridge</t>
  </si>
  <si>
    <t>BN7 3QG</t>
  </si>
  <si>
    <t>Cardiff Central</t>
  </si>
  <si>
    <t>Cardiff Central Station, Central Square, Cardiff, South Glamorgan</t>
  </si>
  <si>
    <t>CF10 1EP</t>
  </si>
  <si>
    <t>CDI</t>
  </si>
  <si>
    <t>Crediton</t>
  </si>
  <si>
    <t>Crediton station, Station Approach, Crediton, Devon</t>
  </si>
  <si>
    <t>EX17 3BY</t>
  </si>
  <si>
    <t>CDN</t>
  </si>
  <si>
    <t>Coulsdon Town</t>
  </si>
  <si>
    <t>Coulsdon Town station, Leaden Hill, Coulsdon, London</t>
  </si>
  <si>
    <t>CR5 2BQ</t>
  </si>
  <si>
    <t>MDN</t>
  </si>
  <si>
    <t>Maiden Newton</t>
  </si>
  <si>
    <t>Maiden Newton station, Station Road, Maiden Newton, Dorset</t>
  </si>
  <si>
    <t>DT2 0AE</t>
  </si>
  <si>
    <t>CAG</t>
  </si>
  <si>
    <t>Carrbridge</t>
  </si>
  <si>
    <t>Carrbridge station, off Station Road, Carrbridge, Perthshire</t>
  </si>
  <si>
    <t>PH23 3AJ</t>
  </si>
  <si>
    <t>PGN</t>
  </si>
  <si>
    <t>Paignton</t>
  </si>
  <si>
    <t>Paignton station, Station Square, Paignton, Devon</t>
  </si>
  <si>
    <t>TQ4 5EF</t>
  </si>
  <si>
    <t>TWY</t>
  </si>
  <si>
    <t>Twyford</t>
  </si>
  <si>
    <t>Twyford station, Station Road, Twyford, Berkshire</t>
  </si>
  <si>
    <t>RG10 9NA</t>
  </si>
  <si>
    <t>CBN</t>
  </si>
  <si>
    <t>Camborne</t>
  </si>
  <si>
    <t>Camborne station, Trevu Road, Camborne, Cornwall</t>
  </si>
  <si>
    <t>TR14 8SR</t>
  </si>
  <si>
    <t>PEW</t>
  </si>
  <si>
    <t>Pewsey</t>
  </si>
  <si>
    <t>Pewsey station, North Street, Pewsey, Wiltshire</t>
  </si>
  <si>
    <t>SN9 5ER</t>
  </si>
  <si>
    <t>PTG</t>
  </si>
  <si>
    <t>Port Glasgow</t>
  </si>
  <si>
    <t>Port Glasgow station, Princes Street, Port Glasgow, Inverclyde</t>
  </si>
  <si>
    <t>PA14 5JH</t>
  </si>
  <si>
    <t>PYJ</t>
  </si>
  <si>
    <t>Paisley St James</t>
  </si>
  <si>
    <t>Paisley St James station, Greenhill Road, Paisley, Renfrewshire</t>
  </si>
  <si>
    <t>PA3 1RB</t>
  </si>
  <si>
    <t>PEB</t>
  </si>
  <si>
    <t>Pevensey Bay</t>
  </si>
  <si>
    <t>Pevensey Bay station, Wallsend Road, Pevensey, East Sussex</t>
  </si>
  <si>
    <t>BN24 6AA</t>
  </si>
  <si>
    <t>PEA</t>
  </si>
  <si>
    <t>Peartree</t>
  </si>
  <si>
    <t>Peartree station, Osmaston Park Road, Peartree, Derbyshire</t>
  </si>
  <si>
    <t>DE24 8DT</t>
  </si>
  <si>
    <t>PTK</t>
  </si>
  <si>
    <t>Partick</t>
  </si>
  <si>
    <t>Partick station, Merkland Court, Partick, Glasgow City</t>
  </si>
  <si>
    <t>G11 6BU</t>
  </si>
  <si>
    <t>PMH</t>
  </si>
  <si>
    <t>Portsmouth Harbour</t>
  </si>
  <si>
    <t>Portsmouth Harbour station, The Hard Interchange, Portsmouth, Hampshire</t>
  </si>
  <si>
    <t>PO1 3PA</t>
  </si>
  <si>
    <t>NTB</t>
  </si>
  <si>
    <t>Norton Bridge</t>
  </si>
  <si>
    <t>Norton Bridge station, Station Road, Norton Bridge, Staffordshire</t>
  </si>
  <si>
    <t>ST15 0XY</t>
  </si>
  <si>
    <t>PMR</t>
  </si>
  <si>
    <t>Peckham Rye</t>
  </si>
  <si>
    <t>Peckham Rye station, Station Way, Peckham, London</t>
  </si>
  <si>
    <t>SE15 4RX</t>
  </si>
  <si>
    <t>OLF</t>
  </si>
  <si>
    <t>Oldfield Park</t>
  </si>
  <si>
    <t>Oldfield Park station, Brook Road, Bath Spa, Somerset</t>
  </si>
  <si>
    <t>BA2 3RS</t>
  </si>
  <si>
    <t>PRL</t>
  </si>
  <si>
    <t>Prittlewell</t>
  </si>
  <si>
    <t>Prittlewell station, Station Approach, Prittlewell, Essex</t>
  </si>
  <si>
    <t>SS2 5BT</t>
  </si>
  <si>
    <t>RAM</t>
  </si>
  <si>
    <t>Ramsgate</t>
  </si>
  <si>
    <t>Ramsgate station, Station Approach Road, Ramsgate, Kent</t>
  </si>
  <si>
    <t>CT11 7RE</t>
  </si>
  <si>
    <t>NSH</t>
  </si>
  <si>
    <t>North Sheen</t>
  </si>
  <si>
    <t>North Sheen station, Manor Road, Richmond, Greater London</t>
  </si>
  <si>
    <t>TW9 4QA</t>
  </si>
  <si>
    <t>PIN</t>
  </si>
  <si>
    <t>Pinhoe</t>
  </si>
  <si>
    <t>Pinhoe station, Station Road, Pinhoe, Devon</t>
  </si>
  <si>
    <t>EX1 3SE</t>
  </si>
  <si>
    <t>RAI</t>
  </si>
  <si>
    <t>Rainham (Kent)</t>
  </si>
  <si>
    <t>Rainham station, Station Road, Rainham, Kent</t>
  </si>
  <si>
    <t>ME8 7SF</t>
  </si>
  <si>
    <t>PYP</t>
  </si>
  <si>
    <t>Pont-y-Pant</t>
  </si>
  <si>
    <t>Pont-y-Pant station, off A470, Pont-y-Pant, Conwy</t>
  </si>
  <si>
    <t>LL25 0DQ</t>
  </si>
  <si>
    <t>PMS</t>
  </si>
  <si>
    <t>Portsmouth &amp; Southsea</t>
  </si>
  <si>
    <t>Portsmouth &amp; Southsea station, Commercial Road, Portsmouth, Hampshire</t>
  </si>
  <si>
    <t>PO1 1EQ</t>
  </si>
  <si>
    <t>PTL</t>
  </si>
  <si>
    <t>Priesthill &amp; Darnley</t>
  </si>
  <si>
    <t>Preisthill &amp; Darnley station, off Glenmuir Drive, Darnley, Glasgow City</t>
  </si>
  <si>
    <t>G53 7US</t>
  </si>
  <si>
    <t>PCD</t>
  </si>
  <si>
    <t>Pencoed</t>
  </si>
  <si>
    <t>Pencoed station, The Square, Pencoed, Mid Glamorgan</t>
  </si>
  <si>
    <t>CF35 5NP</t>
  </si>
  <si>
    <t>REC</t>
  </si>
  <si>
    <t>Rectory Road</t>
  </si>
  <si>
    <t>Rectory Road station, Evering Road, Stoke Newington, Greater London</t>
  </si>
  <si>
    <t>N16 7SJ</t>
  </si>
  <si>
    <t>PNC</t>
  </si>
  <si>
    <t>Penychain</t>
  </si>
  <si>
    <t>Penychain station, near former Butlins Camp, Chwilog, Gwynedd</t>
  </si>
  <si>
    <t>LL53 6HJ</t>
  </si>
  <si>
    <t>RDW</t>
  </si>
  <si>
    <t>Reading West</t>
  </si>
  <si>
    <t>Reading West station, Oxford Road, Reading, Berkshire</t>
  </si>
  <si>
    <t>RG1 7PY</t>
  </si>
  <si>
    <t>NSG</t>
  </si>
  <si>
    <t>New Southgate</t>
  </si>
  <si>
    <t>New Southgate station, Station Road, New Southgate, Greater London</t>
  </si>
  <si>
    <t>N11 1QH</t>
  </si>
  <si>
    <t>QRP</t>
  </si>
  <si>
    <t>Queens Road (Peckham)</t>
  </si>
  <si>
    <t>Queens Road station, Queens Road, Peckham, London</t>
  </si>
  <si>
    <t>SE15 2JR</t>
  </si>
  <si>
    <t>QPK</t>
  </si>
  <si>
    <t>Queens Park (Glasgow)</t>
  </si>
  <si>
    <t>Queens Park (Glasgow) station, 492 Victoria Road, Queens Park, Glasgow City</t>
  </si>
  <si>
    <t>G42 8PQ</t>
  </si>
  <si>
    <t>NRW</t>
  </si>
  <si>
    <t>Norwich</t>
  </si>
  <si>
    <t>on concourse</t>
  </si>
  <si>
    <t>Norwich station, Station Approach, Norwich, Norfolk</t>
  </si>
  <si>
    <t>NR1 1EF</t>
  </si>
  <si>
    <t>QRB</t>
  </si>
  <si>
    <t>Queenstown Road (Battersea)</t>
  </si>
  <si>
    <t>CLJ</t>
  </si>
  <si>
    <t>Queenstown Road (Battersea) station, Queenstown Road, Battersea, Greater London</t>
  </si>
  <si>
    <t>SW8 4LP</t>
  </si>
  <si>
    <t>QPW</t>
  </si>
  <si>
    <t>Queens Park (London)</t>
  </si>
  <si>
    <t>WIJ</t>
  </si>
  <si>
    <t>Queens Park station, Salusbury Road, West Kilburn, Greater London</t>
  </si>
  <si>
    <t>NW6 6NL</t>
  </si>
  <si>
    <t>NSB</t>
  </si>
  <si>
    <t>Normans Bay</t>
  </si>
  <si>
    <t>Normans Bay station, Normans Bay, Pevensey, East Sussex</t>
  </si>
  <si>
    <t>BN24 6PR</t>
  </si>
  <si>
    <t>PHG</t>
  </si>
  <si>
    <t>Penhelig</t>
  </si>
  <si>
    <t>Penhelig station, Terrace Road, Penhelig, Gwynedd</t>
  </si>
  <si>
    <t>LL35 0LU</t>
  </si>
  <si>
    <t>OKL</t>
  </si>
  <si>
    <t>Oakleigh Park</t>
  </si>
  <si>
    <t>Oakleigh Park station, Oakleigh Park North / Alverstone Av, Oakleigh Park, Greater London</t>
  </si>
  <si>
    <t>EN5 1BU</t>
  </si>
  <si>
    <t>PCN</t>
  </si>
  <si>
    <t>Paisley Canal</t>
  </si>
  <si>
    <t>Paisley Canal station, Causeyside Street, Paisley, Renfrewshire</t>
  </si>
  <si>
    <t>PA2 6SZ</t>
  </si>
  <si>
    <t>PTR</t>
  </si>
  <si>
    <t>Petersfield</t>
  </si>
  <si>
    <t>Petersfield station, Station Approach, Petersfield, Hampshire</t>
  </si>
  <si>
    <t>GU32 3EE</t>
  </si>
  <si>
    <t>OLD</t>
  </si>
  <si>
    <t>Old Street</t>
  </si>
  <si>
    <t>Old Street station, Old Street, London</t>
  </si>
  <si>
    <t>EC1Y 1BE</t>
  </si>
  <si>
    <t>ZZ</t>
  </si>
  <si>
    <t>NWX</t>
  </si>
  <si>
    <t>New Cross</t>
  </si>
  <si>
    <t>New Cross station, Amersham Vale, off New Cross Road, New Cross, Greater London</t>
  </si>
  <si>
    <t>SE14 6LD</t>
  </si>
  <si>
    <t>PDW</t>
  </si>
  <si>
    <t>Paddock Wood</t>
  </si>
  <si>
    <t>Paddock Wood station, Station Approach, Paddock Wood, Kent</t>
  </si>
  <si>
    <t>TN12 6ER</t>
  </si>
  <si>
    <t>RDT</t>
  </si>
  <si>
    <t>Radlett</t>
  </si>
  <si>
    <t>Radlett station, Station Approach, Watling Street, Radlett, Hertfordshire</t>
  </si>
  <si>
    <t>WD7 7AP</t>
  </si>
  <si>
    <t>PPK</t>
  </si>
  <si>
    <t>Possilpark &amp; Parkhouse</t>
  </si>
  <si>
    <t>Possilpark &amp; Parkhouse station, Balmore Road, Possil Park, Glasgow City</t>
  </si>
  <si>
    <t>G22 6LN</t>
  </si>
  <si>
    <t>QBR</t>
  </si>
  <si>
    <t>Queenborough</t>
  </si>
  <si>
    <t>Queenborough station, Main Road, Queenborough, Kent</t>
  </si>
  <si>
    <t>ME11 5DB</t>
  </si>
  <si>
    <t>RDS</t>
  </si>
  <si>
    <t>Reddish South</t>
  </si>
  <si>
    <t>Reddish South station, Gorton Road, Reddish, Greater Manchester</t>
  </si>
  <si>
    <t>SK5 6TU</t>
  </si>
  <si>
    <t>NXG</t>
  </si>
  <si>
    <t>New Cross Gate</t>
  </si>
  <si>
    <t>New Cross Gate station, New Cross Road, New Cross, Greater London</t>
  </si>
  <si>
    <t>SE14 6AR</t>
  </si>
  <si>
    <t>PBR</t>
  </si>
  <si>
    <t>Potters Bar</t>
  </si>
  <si>
    <t>Potters Bar station, Darkes Lane, Potters Bar, Hertfordshire</t>
  </si>
  <si>
    <t>EN6 1AJ</t>
  </si>
  <si>
    <t>QUI</t>
  </si>
  <si>
    <t>Quintrell Downs</t>
  </si>
  <si>
    <t>Quintrell Downs station, North Road / Quintrell Road, Quintrell Downs, Cornwall</t>
  </si>
  <si>
    <t>TR8 4LJ</t>
  </si>
  <si>
    <t>PNE</t>
  </si>
  <si>
    <t>Penge East</t>
  </si>
  <si>
    <t>Penge East station, Station Road, Penge, Greater London</t>
  </si>
  <si>
    <t>SE20 7BQ</t>
  </si>
  <si>
    <t>PHR</t>
  </si>
  <si>
    <t>Penshurst</t>
  </si>
  <si>
    <t>Penhurst station, Station Hill, Penshurst, Kent</t>
  </si>
  <si>
    <t>TN11 8JE</t>
  </si>
  <si>
    <t>OCK</t>
  </si>
  <si>
    <t>Ockendon</t>
  </si>
  <si>
    <t>CFH</t>
  </si>
  <si>
    <t>Ockendon station, Station Approach, Tamarisk Road, Ockendon, Essex</t>
  </si>
  <si>
    <t>RM15 6PD</t>
  </si>
  <si>
    <t>OKN</t>
  </si>
  <si>
    <t>Oakengates</t>
  </si>
  <si>
    <t>Oakengates station, Station Road, Telford, Shropshire</t>
  </si>
  <si>
    <t>TF2 6DH</t>
  </si>
  <si>
    <t>OKE</t>
  </si>
  <si>
    <t>Okehampton</t>
  </si>
  <si>
    <t>Okehampton station, Station Road, Okehampton, Devon</t>
  </si>
  <si>
    <t>EX20 1EJ</t>
  </si>
  <si>
    <t>PSE</t>
  </si>
  <si>
    <t>Pitsea</t>
  </si>
  <si>
    <t>Pitsea station, Station Approach, Pitsea, Essex</t>
  </si>
  <si>
    <t>SS16 4UD</t>
  </si>
  <si>
    <t>ORP</t>
  </si>
  <si>
    <t>Orpington</t>
  </si>
  <si>
    <t>Orpington station, Station Approach, Orpington, Greater London</t>
  </si>
  <si>
    <t>BR6 0SX</t>
  </si>
  <si>
    <t>NVH</t>
  </si>
  <si>
    <t>Newhaven Harbour</t>
  </si>
  <si>
    <t>Newhaven Harbour station, East Quay, Newhaven, East Sussex</t>
  </si>
  <si>
    <t>BN9 0BH</t>
  </si>
  <si>
    <t>POO</t>
  </si>
  <si>
    <t>Poole</t>
  </si>
  <si>
    <t>Poole station, Serpentine Road, Poole, Dorset</t>
  </si>
  <si>
    <t>BH15 2BQ</t>
  </si>
  <si>
    <t>ORR</t>
  </si>
  <si>
    <t>Orrell</t>
  </si>
  <si>
    <t>Orrell station, Church Road, Orrell, Greater Manchester</t>
  </si>
  <si>
    <t>WN5 8TH</t>
  </si>
  <si>
    <t>NVN</t>
  </si>
  <si>
    <t>Newhaven Town</t>
  </si>
  <si>
    <t>Newhaven Town station, Railway Approach, Newhaven, East Sussex</t>
  </si>
  <si>
    <t>BN9 0DF</t>
  </si>
  <si>
    <t>PLK</t>
  </si>
  <si>
    <t>Plockton</t>
  </si>
  <si>
    <t>Plockton station, School Road, Plockton, Highland</t>
  </si>
  <si>
    <t>IV52 8TX</t>
  </si>
  <si>
    <t>RBS</t>
  </si>
  <si>
    <t>Redcar British Steel</t>
  </si>
  <si>
    <t>Redcar British Steel station, located witihin the Tata Steel comp, Redcar, Cleveland</t>
  </si>
  <si>
    <t>TS10 5QW</t>
  </si>
  <si>
    <t>PRS</t>
  </si>
  <si>
    <t>Prees</t>
  </si>
  <si>
    <t>Prees station, Station Road, Prees, Shropshire</t>
  </si>
  <si>
    <t>SY13 2DW</t>
  </si>
  <si>
    <t>PSN</t>
  </si>
  <si>
    <t>Parson Street</t>
  </si>
  <si>
    <t>Parson Street station, Parson Street, Bedminster, Bristol, City of</t>
  </si>
  <si>
    <t>BS3 5PU</t>
  </si>
  <si>
    <t>PON</t>
  </si>
  <si>
    <t>Ponders End</t>
  </si>
  <si>
    <t>Ponders End station, South Street, Ponders End, Greater London</t>
  </si>
  <si>
    <t>EN3 4QB</t>
  </si>
  <si>
    <t>RBR</t>
  </si>
  <si>
    <t>Robertsbridge</t>
  </si>
  <si>
    <t>Robertsbridge station, Station Road, Robertsbridge, East Sussex</t>
  </si>
  <si>
    <t>TN32 5DJ</t>
  </si>
  <si>
    <t>OVE</t>
  </si>
  <si>
    <t>Overpool</t>
  </si>
  <si>
    <t>Overpool station, Overpool Lane, Ellesmere Port, Cheshire</t>
  </si>
  <si>
    <t>CH66 3LW</t>
  </si>
  <si>
    <t>PSL</t>
  </si>
  <si>
    <t>Port Sunlight</t>
  </si>
  <si>
    <t>Located on Liverpool platform.</t>
  </si>
  <si>
    <t>Port Sunlight station, Greendale Road, Port Sunlight, Merseyside</t>
  </si>
  <si>
    <t>CH62 4XB</t>
  </si>
  <si>
    <t>NUT</t>
  </si>
  <si>
    <t>Nutbourne</t>
  </si>
  <si>
    <t>PO18 8SH</t>
  </si>
  <si>
    <t>NVR</t>
  </si>
  <si>
    <t>Navigation Road</t>
  </si>
  <si>
    <t>Navigation Road station, Navigation Road Station, Altrincham, Greater Manchester</t>
  </si>
  <si>
    <t>WA14 1SR</t>
  </si>
  <si>
    <t>PRY</t>
  </si>
  <si>
    <t>Perry Barr</t>
  </si>
  <si>
    <t>Perry Barr station, Birchfield Road, Perry Barr, West Midlands</t>
  </si>
  <si>
    <t>B20 3JE</t>
  </si>
  <si>
    <t>PFL</t>
  </si>
  <si>
    <t>Purfleet</t>
  </si>
  <si>
    <t>Purfleet station, London Road, Purfleet, Essex</t>
  </si>
  <si>
    <t>RM19 1PP</t>
  </si>
  <si>
    <t>PET</t>
  </si>
  <si>
    <t>Petts Wood</t>
  </si>
  <si>
    <t>Petts Wood station, Station Square, Petts Wood, Greater London</t>
  </si>
  <si>
    <t>BR5 1NA</t>
  </si>
  <si>
    <t>Rochdale</t>
  </si>
  <si>
    <t>Rochdale station, Station Road, Rochdale, Lancashire</t>
  </si>
  <si>
    <t>OL11 1DR</t>
  </si>
  <si>
    <t>PWW</t>
  </si>
  <si>
    <t>Pollokshaws West</t>
  </si>
  <si>
    <t>Pollokshaws West station, Pollokshaws Road, Pollokshaws, Glasgow City</t>
  </si>
  <si>
    <t>G43 1NE</t>
  </si>
  <si>
    <t>PWE</t>
  </si>
  <si>
    <t>Pollokshaws East</t>
  </si>
  <si>
    <t>Pollokshaws East station, Coustenholme Road, Pollokshaws, Glasgow City</t>
  </si>
  <si>
    <t>PUT</t>
  </si>
  <si>
    <t>Putney</t>
  </si>
  <si>
    <t>Putney station, High Street, Putney, Greater London</t>
  </si>
  <si>
    <t>SW15 1RT</t>
  </si>
  <si>
    <t>NWB</t>
  </si>
  <si>
    <t>North Wembley</t>
  </si>
  <si>
    <t>North Wembley station, East Lane, Wembley, Greater London</t>
  </si>
  <si>
    <t>HA9 7NT</t>
  </si>
  <si>
    <t>RDA</t>
  </si>
  <si>
    <t>Redland</t>
  </si>
  <si>
    <t>Redland station, South Road, Redland, Bristol, City of</t>
  </si>
  <si>
    <t>BS6 6QP</t>
  </si>
  <si>
    <t>NWE</t>
  </si>
  <si>
    <t>Newport (Essex)</t>
  </si>
  <si>
    <t>Newport station, Station Road, Newport, Essex</t>
  </si>
  <si>
    <t>CB11 3PL</t>
  </si>
  <si>
    <t>PER</t>
  </si>
  <si>
    <t>Penrhiwceiber</t>
  </si>
  <si>
    <t>Penrhiwceiber station, Station Approach, Penrhiwceiber, Mid Glamorgan</t>
  </si>
  <si>
    <t>CF45 3ST</t>
  </si>
  <si>
    <t>PLW</t>
  </si>
  <si>
    <t>Pollokshields West</t>
  </si>
  <si>
    <t>Pollokshields West station, Darnley Road, Pollokshields, Glasgow City</t>
  </si>
  <si>
    <t>G41 5HT</t>
  </si>
  <si>
    <t>OTF</t>
  </si>
  <si>
    <t>Otford</t>
  </si>
  <si>
    <t>Otford station, Station Road, Otford, Kent</t>
  </si>
  <si>
    <t>TN14 5QY</t>
  </si>
  <si>
    <t>RCE</t>
  </si>
  <si>
    <t>Redcar East</t>
  </si>
  <si>
    <t>Redcar East station, Borough Road, Redcar East, Redcar and Cleveland</t>
  </si>
  <si>
    <t>TS10 3LT</t>
  </si>
  <si>
    <t>PLU</t>
  </si>
  <si>
    <t>Plumstead</t>
  </si>
  <si>
    <t>Plumstead station, Walmer Terrace, Plumstead, Greater London</t>
  </si>
  <si>
    <t>SE18 7EA</t>
  </si>
  <si>
    <t>OVR</t>
  </si>
  <si>
    <t>Overton</t>
  </si>
  <si>
    <t>Overton station, Station Hill, Overton, Hampshire</t>
  </si>
  <si>
    <t>RG25 3JG</t>
  </si>
  <si>
    <t>NWM</t>
  </si>
  <si>
    <t>New Milton</t>
  </si>
  <si>
    <t>New Milton  station, Station Approach, New Milton, Hampshire</t>
  </si>
  <si>
    <t>BH25 6JS</t>
  </si>
  <si>
    <t>OMS</t>
  </si>
  <si>
    <t>Ormskirk</t>
  </si>
  <si>
    <t>Ormskirk station, Station Approach, Ormskirk, Lancashire</t>
  </si>
  <si>
    <t>L39 2YN</t>
  </si>
  <si>
    <t>Merseyrail</t>
  </si>
  <si>
    <t>RDD</t>
  </si>
  <si>
    <t>Riddlesdown</t>
  </si>
  <si>
    <t>Riddlesdown station, Lower Barn Road, Purley, London</t>
  </si>
  <si>
    <t>CR8 1HN</t>
  </si>
  <si>
    <t>PEM</t>
  </si>
  <si>
    <t>Pemberton</t>
  </si>
  <si>
    <t>Pemberton station, Billinge Road, Pemberton, Greater Manchester</t>
  </si>
  <si>
    <t>WN5 9HX</t>
  </si>
  <si>
    <t>PTC</t>
  </si>
  <si>
    <t>Portchester</t>
  </si>
  <si>
    <t>Portchester station, Station Road, Portchester, Hampshire</t>
  </si>
  <si>
    <t>PO16 8BJ</t>
  </si>
  <si>
    <t>NTL</t>
  </si>
  <si>
    <t>Netley</t>
  </si>
  <si>
    <t>Netley station, Station Road, Netley Abbey, Hampshire</t>
  </si>
  <si>
    <t>SO31 5AN</t>
  </si>
  <si>
    <t>RAU</t>
  </si>
  <si>
    <t>Rauceby</t>
  </si>
  <si>
    <t>Rauceby station, Willoughby Road, Greylees, Lincolnshire</t>
  </si>
  <si>
    <t>NG34 8PP</t>
  </si>
  <si>
    <t>PYE</t>
  </si>
  <si>
    <t>Pye Corner</t>
  </si>
  <si>
    <t>Pye Corner station, Western Valley Road, Pye Corner, Newport</t>
  </si>
  <si>
    <t>NP10 9DS</t>
  </si>
  <si>
    <t>POR</t>
  </si>
  <si>
    <t>Porth</t>
  </si>
  <si>
    <t>Porth station, Station Street, Porth, Mid Glamorgan</t>
  </si>
  <si>
    <t>CF39 0ES</t>
  </si>
  <si>
    <t>PRP</t>
  </si>
  <si>
    <t>Preston Park</t>
  </si>
  <si>
    <t>Preston Park station, Clermont Road, Preston Park, Brighton, East Sussex</t>
  </si>
  <si>
    <t>BN1 6SG</t>
  </si>
  <si>
    <t>PAT</t>
  </si>
  <si>
    <t>Patricroft</t>
  </si>
  <si>
    <t>Patricroft station, Green Lane, Patricroft, Greater Manchester</t>
  </si>
  <si>
    <t>M30 0GX</t>
  </si>
  <si>
    <t>PAL</t>
  </si>
  <si>
    <t>Palmers Green</t>
  </si>
  <si>
    <t>Palmers Green station, Aldermans Hill, Palmers Green, Greater London</t>
  </si>
  <si>
    <t>N13 4PN</t>
  </si>
  <si>
    <t>RDF</t>
  </si>
  <si>
    <t>Radcliffe (Nottinghamshire)</t>
  </si>
  <si>
    <t>Radcliffe station, Shelford Road, Radcliffe-on-Trent, Nottinghamshire</t>
  </si>
  <si>
    <t>NG12 2GS</t>
  </si>
  <si>
    <t>PEG</t>
  </si>
  <si>
    <t>Pegswood</t>
  </si>
  <si>
    <t>Pegswood  station, Pegswood, Pegswood, Northumberland</t>
  </si>
  <si>
    <t>NE61 6SJ</t>
  </si>
  <si>
    <t>OPK</t>
  </si>
  <si>
    <t>Orrell Park</t>
  </si>
  <si>
    <t>Located on Ormskirk bound platform.</t>
  </si>
  <si>
    <t>Orrell Park station, Orrell Lane, Orrell Park, Merseyside</t>
  </si>
  <si>
    <t>L9 8BU</t>
  </si>
  <si>
    <t>RAY</t>
  </si>
  <si>
    <t>Raynes Park</t>
  </si>
  <si>
    <t>WIM</t>
  </si>
  <si>
    <t>Raynes Park station, Coombe Lane, Raynes Park, Greater London</t>
  </si>
  <si>
    <t>SW20 0JY</t>
  </si>
  <si>
    <t>POL</t>
  </si>
  <si>
    <t>Polsloe Bridge</t>
  </si>
  <si>
    <t>Polsloe Bridge station, Pinhoe Road, Exeter, Devon</t>
  </si>
  <si>
    <t>EX4 8AB</t>
  </si>
  <si>
    <t>RAV</t>
  </si>
  <si>
    <t>Ravenglass for Eskdale</t>
  </si>
  <si>
    <t>Ravenglass for Eskdale station, Station Hill, Ravenglass, Cumbria</t>
  </si>
  <si>
    <t>CA18 1SW</t>
  </si>
  <si>
    <t>RDB</t>
  </si>
  <si>
    <t>Redbridge</t>
  </si>
  <si>
    <t>Redbridge station, Station Road, Redbridge, Hampshire</t>
  </si>
  <si>
    <t>SO15 0NB</t>
  </si>
  <si>
    <t>PLE</t>
  </si>
  <si>
    <t>Pollokshields East</t>
  </si>
  <si>
    <t>Pollokshields East station, Albert Drive, Pollokshields, Glasgow City</t>
  </si>
  <si>
    <t>G41 2NE</t>
  </si>
  <si>
    <t>PSW</t>
  </si>
  <si>
    <t>Polesworth</t>
  </si>
  <si>
    <t>Polesworth station, Orchard Close, Polesworth, Staffordshire</t>
  </si>
  <si>
    <t>B78 1BX</t>
  </si>
  <si>
    <t>ORN</t>
  </si>
  <si>
    <t>Old Roan</t>
  </si>
  <si>
    <t>Old Roan station, Copy Lane, Bootle, Merseyside</t>
  </si>
  <si>
    <t>L30 8RD</t>
  </si>
  <si>
    <t>NUM</t>
  </si>
  <si>
    <t>Northumberland Park</t>
  </si>
  <si>
    <t>on platform 2</t>
  </si>
  <si>
    <t>Northumberland Park station, Garman Road, Tottenham, Greater London</t>
  </si>
  <si>
    <t>N17 0HY</t>
  </si>
  <si>
    <t>PKS</t>
  </si>
  <si>
    <t>Parkstone (Dorset)</t>
  </si>
  <si>
    <t>Parkstone station, Station Road, Parkstone, Dorset</t>
  </si>
  <si>
    <t>BH14 8UD</t>
  </si>
  <si>
    <t>PTB</t>
  </si>
  <si>
    <t>Pentre-Bach</t>
  </si>
  <si>
    <t>Pentre-Bach station, Station Approach, Pentre-Bach, Mid Glamorgan</t>
  </si>
  <si>
    <t>CF48 4BD</t>
  </si>
  <si>
    <t>POK</t>
  </si>
  <si>
    <t>Pokesdown</t>
  </si>
  <si>
    <t>Pokesdown station, Christchurch Road, Pokesdown, Dorset</t>
  </si>
  <si>
    <t>BH7 6DL</t>
  </si>
  <si>
    <t>PMA</t>
  </si>
  <si>
    <t>Portsmouth Arms</t>
  </si>
  <si>
    <t>Portsmouth Arms station, adjacent A377, Portsmouth Arms, Devon</t>
  </si>
  <si>
    <t>EX37 9NB</t>
  </si>
  <si>
    <t>OXS</t>
  </si>
  <si>
    <t>Oxshott</t>
  </si>
  <si>
    <t>Oxshott station, Warren Lane, Oxshott, Surrey</t>
  </si>
  <si>
    <t>KT22 0TA</t>
  </si>
  <si>
    <t>PLC</t>
  </si>
  <si>
    <t>Pluckley</t>
  </si>
  <si>
    <t>Pluckley station, Station Road, Plucley, Kent</t>
  </si>
  <si>
    <t>TN27 0RT</t>
  </si>
  <si>
    <t>ORE</t>
  </si>
  <si>
    <t>Ore</t>
  </si>
  <si>
    <t>Ore station, Hughenden Road, Hastings, East Sussex</t>
  </si>
  <si>
    <t>TN34 3ND</t>
  </si>
  <si>
    <t>WAN</t>
  </si>
  <si>
    <t>Wanborough</t>
  </si>
  <si>
    <t>Wanborough station, Glaziers Lane, Wanborough, Surrey</t>
  </si>
  <si>
    <t>GU3 2ED</t>
  </si>
  <si>
    <t>WAO</t>
  </si>
  <si>
    <t>Walton (Merseyside)</t>
  </si>
  <si>
    <t>Located on Liverpool bound platform.</t>
  </si>
  <si>
    <t>Walton (Merseyside) station, Walton Park, Walton, Merseyside</t>
  </si>
  <si>
    <t>L9 1EY</t>
  </si>
  <si>
    <t>WAE</t>
  </si>
  <si>
    <t>London Waterloo East</t>
  </si>
  <si>
    <t>London Waterloo East station, Sandell Street, London</t>
  </si>
  <si>
    <t>SE1 8NH</t>
  </si>
  <si>
    <t>WAL</t>
  </si>
  <si>
    <t>Walton-on-Thames</t>
  </si>
  <si>
    <t>Walton-on-Thames station, Station Avenue, Walton-on-Thames, Surrey</t>
  </si>
  <si>
    <t>KT12 1NR</t>
  </si>
  <si>
    <t>WAM</t>
  </si>
  <si>
    <t>Walmer</t>
  </si>
  <si>
    <t>Walmer station, Station Drive, Walmer, Kent</t>
  </si>
  <si>
    <t>CT14 7RN</t>
  </si>
  <si>
    <t>WAS</t>
  </si>
  <si>
    <t>Watton-at-Stone</t>
  </si>
  <si>
    <t>Watton-at-Stone station, Station Road, Watton-at-Stone, Hertfordshire</t>
  </si>
  <si>
    <t>SG14 3SH</t>
  </si>
  <si>
    <t>WBO</t>
  </si>
  <si>
    <t>Wimbledon Chase</t>
  </si>
  <si>
    <t>Wimbledon Chase station, Kingston Road, Wimbledon, London</t>
  </si>
  <si>
    <t>SW20 8JT</t>
  </si>
  <si>
    <t>WBP</t>
  </si>
  <si>
    <t>West Brompton</t>
  </si>
  <si>
    <t>West Brompton station, Old Brompton Road, Brompton, Greater London</t>
  </si>
  <si>
    <t>SW5 9JX</t>
  </si>
  <si>
    <t>WBY</t>
  </si>
  <si>
    <t>West Byfleet</t>
  </si>
  <si>
    <t>West Byfleet station, Claremont Road, West Byfleet, Surrey</t>
  </si>
  <si>
    <t>KT14 6DY</t>
  </si>
  <si>
    <t>WAT</t>
  </si>
  <si>
    <t>London Waterloo</t>
  </si>
  <si>
    <t>Passengers travelling on journeys from London Waterloo are advised to speak to our team at Station Reception which is located outside exit 3 (directly opposite platform 11), next to the taxi rank.,  Staffed information points are located&amp;nbsp;on the main concourse&amp;nbsp;until 21:00 daily. &amp;nbsp;,  A map of Waterloo station is available from South Western Railway Assisted Travel team (0800 52 82 100)</t>
  </si>
  <si>
    <t>London Waterloo station, Station Approach, London, Greater London.</t>
  </si>
  <si>
    <t>SE1 8SW</t>
  </si>
  <si>
    <t>South Western Railway</t>
  </si>
  <si>
    <t>WBC</t>
  </si>
  <si>
    <t>Waterbeach</t>
  </si>
  <si>
    <t>Waterbeach station, Station Road, Waterbeach, Cambridgeshire</t>
  </si>
  <si>
    <t>CB25 9HT</t>
  </si>
  <si>
    <t>WBL</t>
  </si>
  <si>
    <t>Warblington</t>
  </si>
  <si>
    <t>PO9 2QD</t>
  </si>
  <si>
    <t>WAD</t>
  </si>
  <si>
    <t>Wadhurst</t>
  </si>
  <si>
    <t>Wadhurst station, Station Road, Wadhurst, East Sussex</t>
  </si>
  <si>
    <t>TN5 6RZ</t>
  </si>
  <si>
    <t>UNI</t>
  </si>
  <si>
    <t>University (Birmingham)</t>
  </si>
  <si>
    <t>University station, University Road West, Edgbaston, West Midlands</t>
  </si>
  <si>
    <t>B15 2FB</t>
  </si>
  <si>
    <t>UPH</t>
  </si>
  <si>
    <t>Upper Halliford</t>
  </si>
  <si>
    <t>SHP</t>
  </si>
  <si>
    <t>Upper Halliford station, Upper Halliford Road, Sunbury-on-Thames, Surrey</t>
  </si>
  <si>
    <t>TW16 7HB</t>
  </si>
  <si>
    <t>UPL</t>
  </si>
  <si>
    <t>Upholland</t>
  </si>
  <si>
    <t>Upholland station, Pimbo Lane, Upholland, Lancashire</t>
  </si>
  <si>
    <t>WN8 9QD</t>
  </si>
  <si>
    <t>UHL</t>
  </si>
  <si>
    <t>Upper Holloway</t>
  </si>
  <si>
    <t>help point on each platform. Gives recorded train information, also emergency calls can be made</t>
  </si>
  <si>
    <t>Upper Holloway station, Holloway Road, Upper Holloway, Greater London</t>
  </si>
  <si>
    <t>N19 4DJ</t>
  </si>
  <si>
    <t>ULC</t>
  </si>
  <si>
    <t>Ulceby</t>
  </si>
  <si>
    <t>Ulceby station, Station Road, Ulceby, North Lincolnshire</t>
  </si>
  <si>
    <t>DN39 6BE</t>
  </si>
  <si>
    <t>ULL</t>
  </si>
  <si>
    <t>Ulleskelf</t>
  </si>
  <si>
    <t>Ulleskelf station, New Road, Ulleskelf, North Yorkshire</t>
  </si>
  <si>
    <t>LS24 9DJ</t>
  </si>
  <si>
    <t>UPM</t>
  </si>
  <si>
    <t>Upminster</t>
  </si>
  <si>
    <t>Upminster station, Station Road, Upminster, Essex</t>
  </si>
  <si>
    <t>RM14 2TD</t>
  </si>
  <si>
    <t>VIC</t>
  </si>
  <si>
    <t>London Victoria</t>
  </si>
  <si>
    <t>Network Rail and Train Operating Company reception.</t>
  </si>
  <si>
    <t>London Victoria station, Victoria Street, London, Greater London</t>
  </si>
  <si>
    <t>SW1V 1JU</t>
  </si>
  <si>
    <t>VIR</t>
  </si>
  <si>
    <t>Virginia Water</t>
  </si>
  <si>
    <t>Virginia Water station, Station Approach, Virginia Water, Surrey</t>
  </si>
  <si>
    <t>GU25 4AA</t>
  </si>
  <si>
    <t>VXH</t>
  </si>
  <si>
    <t>Vauxhall</t>
  </si>
  <si>
    <t>Vauxhall station, South Lambeth Road, Vauxhall, Greater London</t>
  </si>
  <si>
    <t>SW8 1SS</t>
  </si>
  <si>
    <t>UPT</t>
  </si>
  <si>
    <t>Upton (Merseyside)</t>
  </si>
  <si>
    <t>Upton station, Noctarum Avenue, Upton, Merseyside</t>
  </si>
  <si>
    <t>CH43 9RY</t>
  </si>
  <si>
    <t>UPW</t>
  </si>
  <si>
    <t>Upwey</t>
  </si>
  <si>
    <t>Upwey station, Littlemoor Road, Upwey, Dorset</t>
  </si>
  <si>
    <t>DT3 5RB</t>
  </si>
  <si>
    <t>VAL</t>
  </si>
  <si>
    <t>Valley</t>
  </si>
  <si>
    <t>Valley station, Station Road, Valley, Anglesey</t>
  </si>
  <si>
    <t>LL65 3EW</t>
  </si>
  <si>
    <t>WEM</t>
  </si>
  <si>
    <t>Wem</t>
  </si>
  <si>
    <t>Wem station, Aston Road, Wem, Shropshire</t>
  </si>
  <si>
    <t>SY4 5AZ</t>
  </si>
  <si>
    <t>WET</t>
  </si>
  <si>
    <t>Weeton</t>
  </si>
  <si>
    <t>Weeton station, Weeton Lane, Weeton, North Yorkshire</t>
  </si>
  <si>
    <t>LS17 0HL</t>
  </si>
  <si>
    <t>WEY</t>
  </si>
  <si>
    <t>Weymouth</t>
  </si>
  <si>
    <t>Weymouth station, King Street, Weymouth, Dorset</t>
  </si>
  <si>
    <t>DT4 7BN</t>
  </si>
  <si>
    <t>WED</t>
  </si>
  <si>
    <t>Wedgwood</t>
  </si>
  <si>
    <t>Wedgwood station, Wedgwood Drive, Wedgwood, Staffordshire</t>
  </si>
  <si>
    <t>ST12 9ER</t>
  </si>
  <si>
    <t>WEE</t>
  </si>
  <si>
    <t>Weeley</t>
  </si>
  <si>
    <t>Located on platform 2.</t>
  </si>
  <si>
    <t>Weeley station, Clacton Road, Weeley, Essex</t>
  </si>
  <si>
    <t>CO16 9DH</t>
  </si>
  <si>
    <t>WEH</t>
  </si>
  <si>
    <t>West Ham</t>
  </si>
  <si>
    <t>West Ham station, Manor Road, West Ham, Greater London</t>
  </si>
  <si>
    <t>E15 3BN</t>
  </si>
  <si>
    <t>WFN</t>
  </si>
  <si>
    <t>Watford North</t>
  </si>
  <si>
    <t>Watford North station, Bushey Mill Lane, Watford, Hertfordshire</t>
  </si>
  <si>
    <t>WD24 7DS</t>
  </si>
  <si>
    <t>WGA</t>
  </si>
  <si>
    <t>Westgate-on-Sea</t>
  </si>
  <si>
    <t>Westgate-on-Sea station, Station Road, Westgate-on-Sea, Kent</t>
  </si>
  <si>
    <t>CT8 8QY</t>
  </si>
  <si>
    <t>WGC</t>
  </si>
  <si>
    <t>Welwyn Garden City</t>
  </si>
  <si>
    <t>Welwyn Garden City station, inside The Howard Centre shopping m, Welwyn Garden City, Hertfordshire</t>
  </si>
  <si>
    <t>AL8 6HA</t>
  </si>
  <si>
    <t>WFH</t>
  </si>
  <si>
    <t>Watford High Street</t>
  </si>
  <si>
    <t>Watford High Street station, 182 Watford High Street, Watford, Hertfordshire</t>
  </si>
  <si>
    <t>WD17 2NW</t>
  </si>
  <si>
    <t>WFI</t>
  </si>
  <si>
    <t>Westerfield</t>
  </si>
  <si>
    <t>Located on platforms 1 and 2.</t>
  </si>
  <si>
    <t>Westerfield station, Westerfield Road, Westerfield, Suffolk</t>
  </si>
  <si>
    <t>IP6 9AE</t>
  </si>
  <si>
    <t>WFL</t>
  </si>
  <si>
    <t>Wainfleet</t>
  </si>
  <si>
    <t>Wainfleet station, High Street, Wainfleet All Saints, Lincolnshire</t>
  </si>
  <si>
    <t>PE24 2DR</t>
  </si>
  <si>
    <t>WEA</t>
  </si>
  <si>
    <t>West Ealing</t>
  </si>
  <si>
    <t>West Ealing station, Drayton Green Road, Ealing, Greater London</t>
  </si>
  <si>
    <t>W13 0NQ</t>
  </si>
  <si>
    <t>WCM</t>
  </si>
  <si>
    <t>Wickham Market</t>
  </si>
  <si>
    <t>Help point in car park</t>
  </si>
  <si>
    <t>Wickham Market station, Station Road, Campsea Ashe, Suffolk</t>
  </si>
  <si>
    <t>IP13 0PT</t>
  </si>
  <si>
    <t>WCP</t>
  </si>
  <si>
    <t>Worcester Park</t>
  </si>
  <si>
    <t>Worcester Park station, Malden Road, Worcester Park, Greater London</t>
  </si>
  <si>
    <t>KT4 7NB</t>
  </si>
  <si>
    <t>WCX</t>
  </si>
  <si>
    <t>Wembley Stadium</t>
  </si>
  <si>
    <t>Wembley Stadium station, Wembley Hill Road, Wembley, Greater London</t>
  </si>
  <si>
    <t>HA9 8BQ</t>
  </si>
  <si>
    <t>WCB</t>
  </si>
  <si>
    <t>Westcombe Park</t>
  </si>
  <si>
    <t>Westcombe Park station, Station Crescent, Westcombe Park, Greater London</t>
  </si>
  <si>
    <t>SE3 7EQ</t>
  </si>
  <si>
    <t>WCF</t>
  </si>
  <si>
    <t>Westcliff</t>
  </si>
  <si>
    <t>Westcliff station, Station Road, Westcliff-on-Sea, Essex</t>
  </si>
  <si>
    <t>SS0 7SB</t>
  </si>
  <si>
    <t>WCH</t>
  </si>
  <si>
    <t>Whitchurch (Hampshire)</t>
  </si>
  <si>
    <t>Whitchurch station, Station Road, Whitchurch, Hampshire</t>
  </si>
  <si>
    <t>RG28 7ER</t>
  </si>
  <si>
    <t>WCY</t>
  </si>
  <si>
    <t>West Croydon</t>
  </si>
  <si>
    <t>Help points on platforms 3 and 4. Customer assistance office on platform 1.</t>
  </si>
  <si>
    <t>West Croydon station, London Road, Croydon, Greater London</t>
  </si>
  <si>
    <t>CR0 2TA</t>
  </si>
  <si>
    <t>WDO</t>
  </si>
  <si>
    <t>Waddon</t>
  </si>
  <si>
    <t>Waddon station, Epsom Road, Croydon, London</t>
  </si>
  <si>
    <t>CR0 4UP</t>
  </si>
  <si>
    <t>WDT</t>
  </si>
  <si>
    <t>West Drayton</t>
  </si>
  <si>
    <t>West Drayton station, Station Approach, West Drayton, Greater London</t>
  </si>
  <si>
    <t>UB7 9DY</t>
  </si>
  <si>
    <t>WDU</t>
  </si>
  <si>
    <t>West Dulwich</t>
  </si>
  <si>
    <t>West Dulwich station, Thurlow Park Road, Dulwich, Greater London</t>
  </si>
  <si>
    <t>SE21 8HN</t>
  </si>
  <si>
    <t>WDE</t>
  </si>
  <si>
    <t>Wood End</t>
  </si>
  <si>
    <t>Wood End station, Broad Lane, Tanworth-in-Arden, Warwickshire</t>
  </si>
  <si>
    <t>B94 5DS</t>
  </si>
  <si>
    <t>WDL</t>
  </si>
  <si>
    <t>Woodhall</t>
  </si>
  <si>
    <t>Woodhall station, Glasgow Road, Port Glasgow, Inverclyde</t>
  </si>
  <si>
    <t>PA14 5PP</t>
  </si>
  <si>
    <t>WDN</t>
  </si>
  <si>
    <t>Walsden</t>
  </si>
  <si>
    <t>Walsden station, Rochdale Road, Walsden, West Yorkshire</t>
  </si>
  <si>
    <t>OL14 7ST</t>
  </si>
  <si>
    <t>TYW</t>
  </si>
  <si>
    <t>Tywyn</t>
  </si>
  <si>
    <t>Tywyn station, Station Road, Tywyn, Gwynedd</t>
  </si>
  <si>
    <t>LL36 9EY</t>
  </si>
  <si>
    <t>TLC</t>
  </si>
  <si>
    <t>Tal-y-Cafn</t>
  </si>
  <si>
    <t>Tal-y-Cafn station, off B5279, Tal-y-Cafn, Conwy</t>
  </si>
  <si>
    <t>LL28 5RR</t>
  </si>
  <si>
    <t>TLK</t>
  </si>
  <si>
    <t>The Lakes (Warks)</t>
  </si>
  <si>
    <t>The Lakes station, Malt House Lane, Earlswood Lakes, Warwickshire</t>
  </si>
  <si>
    <t>B94 5SE</t>
  </si>
  <si>
    <t>TLS</t>
  </si>
  <si>
    <t>Thorpe-le-Soken</t>
  </si>
  <si>
    <t>Located on platform 1.</t>
  </si>
  <si>
    <t>Thorpe-le-Soken station, Station Road, Thorpe-le-Soken, Essex</t>
  </si>
  <si>
    <t>CO16 0HQ</t>
  </si>
  <si>
    <t>TIR</t>
  </si>
  <si>
    <t>Tir-Phil</t>
  </si>
  <si>
    <t>Tir-Phil station, Station Terrace, Tir-Phil, Caerphilly</t>
  </si>
  <si>
    <t>NP24 6EL</t>
  </si>
  <si>
    <t>TIS</t>
  </si>
  <si>
    <t>Tisbury</t>
  </si>
  <si>
    <t>Tisbury station, Station Road, Tisbury, Wiltshire</t>
  </si>
  <si>
    <t>SP3 6JT</t>
  </si>
  <si>
    <t>TLB</t>
  </si>
  <si>
    <t>Talybont</t>
  </si>
  <si>
    <t>Talybont station, Fford Glan Mor, Talybont, Gwynedd</t>
  </si>
  <si>
    <t>LL43 2AQ</t>
  </si>
  <si>
    <t>TMC</t>
  </si>
  <si>
    <t>Templecombe</t>
  </si>
  <si>
    <t>Templecombe station, Station Road, Templecombe, Somerset</t>
  </si>
  <si>
    <t>BA8 0JR</t>
  </si>
  <si>
    <t>TOK</t>
  </si>
  <si>
    <t>Three Oaks</t>
  </si>
  <si>
    <t>Three Oaks station, Butchers Lane, Three Oaks, East Sussex</t>
  </si>
  <si>
    <t>TN35 4NL</t>
  </si>
  <si>
    <t>TOL</t>
  </si>
  <si>
    <t>Tolworth</t>
  </si>
  <si>
    <t>SUR</t>
  </si>
  <si>
    <t>Tolworth station, Kingston Road, Tolworth, Greater London</t>
  </si>
  <si>
    <t>KT5 9NX</t>
  </si>
  <si>
    <t>Tottenham Hale</t>
  </si>
  <si>
    <t>Tottenham Hale station, Ferry Lane, Tottenham, Greater London</t>
  </si>
  <si>
    <t>N17 9LR</t>
  </si>
  <si>
    <t>TNA</t>
  </si>
  <si>
    <t>Thornton Abbey</t>
  </si>
  <si>
    <t>DN39 6XF</t>
  </si>
  <si>
    <t>TNF</t>
  </si>
  <si>
    <t>Tonfanau</t>
  </si>
  <si>
    <t>Tonfanau station, Tonfanau Road, Tonfanau, Gwynedd</t>
  </si>
  <si>
    <t>LL36 8LP</t>
  </si>
  <si>
    <t>TNP</t>
  </si>
  <si>
    <t>Tonypandy</t>
  </si>
  <si>
    <t>Tonypandy station, Trealaw Road, Tonypandy, Mid Glamorgan</t>
  </si>
  <si>
    <t>CF40 2TU</t>
  </si>
  <si>
    <t>TIL</t>
  </si>
  <si>
    <t>Tilbury Town</t>
  </si>
  <si>
    <t>Tilbury Town station, St Andrews Road, Tilbury, Essex</t>
  </si>
  <si>
    <t>RM18 7BJ</t>
  </si>
  <si>
    <t>TED</t>
  </si>
  <si>
    <t>Teddington</t>
  </si>
  <si>
    <t>Teddington station, Victoria Road, Teddington, Greater London</t>
  </si>
  <si>
    <t>TW11 0BB</t>
  </si>
  <si>
    <t>Tenby station, Station Road, Tenby, Pembrokeshire</t>
  </si>
  <si>
    <t>SA70 7JY</t>
  </si>
  <si>
    <t>TEO</t>
  </si>
  <si>
    <t>Theobalds Grove</t>
  </si>
  <si>
    <t>Theobalds Grove station, High Street, Waltham Cross, Greater London</t>
  </si>
  <si>
    <t>EN8 7BG</t>
  </si>
  <si>
    <t>TBW</t>
  </si>
  <si>
    <t>Tunbridge Wells</t>
  </si>
  <si>
    <t>Tunbridge Wells station, Mount Pleasant Road, Tunbridge Wells, Kent</t>
  </si>
  <si>
    <t>TN1 1BT</t>
  </si>
  <si>
    <t>TDU</t>
  </si>
  <si>
    <t>Tondu</t>
  </si>
  <si>
    <t>Tondu station, Station Approach, Tondu, Mid Glamorgan</t>
  </si>
  <si>
    <t>CF32 9DR</t>
  </si>
  <si>
    <t>TEA</t>
  </si>
  <si>
    <t>Teesside Airport</t>
  </si>
  <si>
    <t>Teesside Airport station, Perimeter Road, near Eaglescliffe, County Durham</t>
  </si>
  <si>
    <t>DL2 1NL</t>
  </si>
  <si>
    <t>TEY</t>
  </si>
  <si>
    <t>Teynham</t>
  </si>
  <si>
    <t>Teynham station, Lower Road, Teynham, Kent</t>
  </si>
  <si>
    <t>ME9 9DU</t>
  </si>
  <si>
    <t>THO</t>
  </si>
  <si>
    <t>Thornford</t>
  </si>
  <si>
    <t>Thornford station, Thornford Road, Thornford, Dorset</t>
  </si>
  <si>
    <t>DT9 6PT</t>
  </si>
  <si>
    <t>THT</t>
  </si>
  <si>
    <t>Thorntonhall</t>
  </si>
  <si>
    <t>Thorntonhall station, Peel Road, Thorntonhall, South Lanarkshire</t>
  </si>
  <si>
    <t>G74 5AB</t>
  </si>
  <si>
    <t>THU</t>
  </si>
  <si>
    <t>Thurgarton</t>
  </si>
  <si>
    <t>Thurgarton station, Station Road, Thurgarton, Nottinghamshire</t>
  </si>
  <si>
    <t>NG14 7JY</t>
  </si>
  <si>
    <t>TGS</t>
  </si>
  <si>
    <t>Ty Glas</t>
  </si>
  <si>
    <t>Ty Glas station, Field Way, Ty Glas, South Glamorgan</t>
  </si>
  <si>
    <t>CF14 5DL</t>
  </si>
  <si>
    <t>THB</t>
  </si>
  <si>
    <t>Thornliebank</t>
  </si>
  <si>
    <t>Thornliebank station, Thornliebank Road, Thornliebank, East Renfrewshire</t>
  </si>
  <si>
    <t>G46 7DA</t>
  </si>
  <si>
    <t>THD</t>
  </si>
  <si>
    <t>Thames Ditton</t>
  </si>
  <si>
    <t>Thames Ditton station, Station Road, Thames Ditton, Surrey</t>
  </si>
  <si>
    <t>KT7 0PA</t>
  </si>
  <si>
    <t>TON</t>
  </si>
  <si>
    <t>Tonbridge</t>
  </si>
  <si>
    <t>Tonbridge station, Barden Road, Tonbridge, Kent</t>
  </si>
  <si>
    <t>TN9 1TT</t>
  </si>
  <si>
    <t>TUL</t>
  </si>
  <si>
    <t>Tulloch</t>
  </si>
  <si>
    <t>Tulloch station, [un-named lane off A86], Tulloch, Highland</t>
  </si>
  <si>
    <t>PH31 4AR</t>
  </si>
  <si>
    <t>TUR</t>
  </si>
  <si>
    <t>Turkey Street</t>
  </si>
  <si>
    <t>Turkey Street station, Turkey Street, Enfield, Greater London</t>
  </si>
  <si>
    <t>EN3 5TT</t>
  </si>
  <si>
    <t>TUT</t>
  </si>
  <si>
    <t>Tutbury &amp; Hatton</t>
  </si>
  <si>
    <t>Tutbury &amp; Hatton station, Station Road, Hatton, Derbyshire</t>
  </si>
  <si>
    <t>DE65 5DX</t>
  </si>
  <si>
    <t>TTH</t>
  </si>
  <si>
    <t>Thornton Heath</t>
  </si>
  <si>
    <t>Thornton Heath station, Brigstock Road, Thornton Heath, Surrey</t>
  </si>
  <si>
    <t>CR7 8RX</t>
  </si>
  <si>
    <t>TTN</t>
  </si>
  <si>
    <t>Totton</t>
  </si>
  <si>
    <t>Totton station, Station Road North, Totton, Hampshire</t>
  </si>
  <si>
    <t>SO40 3AB</t>
  </si>
  <si>
    <t>TUH</t>
  </si>
  <si>
    <t>Tulse Hill</t>
  </si>
  <si>
    <t>SE27 9BW</t>
  </si>
  <si>
    <t>TWB</t>
  </si>
  <si>
    <t>Tweedbank</t>
  </si>
  <si>
    <t>Tweedbank station, Tweedbank Drive, Tweedbank, Borders</t>
  </si>
  <si>
    <t>TD1 3AB</t>
  </si>
  <si>
    <t>TYG</t>
  </si>
  <si>
    <t>Tygwyn</t>
  </si>
  <si>
    <t>Tygwyn station, off B4573, Tygwyn, Gwynedd</t>
  </si>
  <si>
    <t>LL47 6TF</t>
  </si>
  <si>
    <t>TYL</t>
  </si>
  <si>
    <t>Tyndrum Lower</t>
  </si>
  <si>
    <t>Tyndrum Lower station, Lower Station Road, Tyndrum, Stirlingshire</t>
  </si>
  <si>
    <t>FK20 8RZ</t>
  </si>
  <si>
    <t>TYS</t>
  </si>
  <si>
    <t>Tyseley</t>
  </si>
  <si>
    <t>Tyseley station, Wharfedale Road, Tyseley, West Midlands</t>
  </si>
  <si>
    <t>B11 2HH</t>
  </si>
  <si>
    <t>TWI</t>
  </si>
  <si>
    <t>Twickenham</t>
  </si>
  <si>
    <t>Twickenham station, London Road, Twickenham, Greater London</t>
  </si>
  <si>
    <t>TW1 1BD</t>
  </si>
  <si>
    <t>TWN</t>
  </si>
  <si>
    <t>Town Green</t>
  </si>
  <si>
    <t>Town Green station, Middlewood Road, Town Green, Ormskirk, Lancashire</t>
  </si>
  <si>
    <t>L39 6RG</t>
  </si>
  <si>
    <t>TYC</t>
  </si>
  <si>
    <t>Ty Croes</t>
  </si>
  <si>
    <t>Ty Croes station, Plas Buan, Ty Croes, Anglesey</t>
  </si>
  <si>
    <t>LL63 5HX</t>
  </si>
  <si>
    <t>TTF</t>
  </si>
  <si>
    <t>Thetford</t>
  </si>
  <si>
    <t>Help points available on platforms 1 and 2.</t>
  </si>
  <si>
    <t>Thetford station, Station Road, Thetford, Norfolk</t>
  </si>
  <si>
    <t>IP24 1AH</t>
  </si>
  <si>
    <t>TPN</t>
  </si>
  <si>
    <t>Ton Pentre</t>
  </si>
  <si>
    <t>Ton Pentre station, Ystrad Road, Ton Pentre, Mid Glamorgan</t>
  </si>
  <si>
    <t>CF41 7PN</t>
  </si>
  <si>
    <t>TRA</t>
  </si>
  <si>
    <t>Trafford Park</t>
  </si>
  <si>
    <t>Trafford Park station, Moss Road, Trafford Park, Greater Manchester</t>
  </si>
  <si>
    <t>M32 1AA</t>
  </si>
  <si>
    <t>TRB</t>
  </si>
  <si>
    <t>Treherbert</t>
  </si>
  <si>
    <t>Treherbert station, Station Street, Treherbert, Mid Glamorgan</t>
  </si>
  <si>
    <t>CF42 5HU</t>
  </si>
  <si>
    <t>TOO</t>
  </si>
  <si>
    <t>Tooting</t>
  </si>
  <si>
    <t>Tooting station, London Road, Tooting, London</t>
  </si>
  <si>
    <t>SW17 9JR</t>
  </si>
  <si>
    <t>TPB</t>
  </si>
  <si>
    <t>Thorpe Bay</t>
  </si>
  <si>
    <t>Thorpe Bay station, Station Road, Thorpe Bay, Essex</t>
  </si>
  <si>
    <t>SS1 3JY</t>
  </si>
  <si>
    <t>TPC</t>
  </si>
  <si>
    <t>Thorpe Culvert</t>
  </si>
  <si>
    <t>Thorpe Culvert station, Station Road, Thorpe St Peters, Lincolnshire</t>
  </si>
  <si>
    <t>PE24 4NL</t>
  </si>
  <si>
    <t>TRD</t>
  </si>
  <si>
    <t>Troed-y-rhiw</t>
  </si>
  <si>
    <t>Troed-y-Rhiw station, Station Terrace, Troed-y-Rhiw, Mid Glamorgan</t>
  </si>
  <si>
    <t>CF48 4DY</t>
  </si>
  <si>
    <t>TRM</t>
  </si>
  <si>
    <t>Trimley</t>
  </si>
  <si>
    <t>IPS</t>
  </si>
  <si>
    <t>Trimley station, Station Road, Trimley St Mary, Suffolk</t>
  </si>
  <si>
    <t>IP10 0TS</t>
  </si>
  <si>
    <t>TRS</t>
  </si>
  <si>
    <t>Thurston</t>
  </si>
  <si>
    <t>Located at station entrance from car park.</t>
  </si>
  <si>
    <t>BSE</t>
  </si>
  <si>
    <t>Thurston station, Station Hill, Thurston, Suffolk</t>
  </si>
  <si>
    <t>IP31 3QU</t>
  </si>
  <si>
    <t>TRY</t>
  </si>
  <si>
    <t>Treorchy</t>
  </si>
  <si>
    <t>Treorchy station, Station Road, Treorchy, Mid Glamorgan</t>
  </si>
  <si>
    <t>CF42 6UE</t>
  </si>
  <si>
    <t>TRE</t>
  </si>
  <si>
    <t>Trefforest Estate</t>
  </si>
  <si>
    <t>Trefforest Estate station, Willowford Road, Trefforest, Mid Glamorgan</t>
  </si>
  <si>
    <t>CF38 1SG</t>
  </si>
  <si>
    <t>TRF</t>
  </si>
  <si>
    <t>Trefforest</t>
  </si>
  <si>
    <t>Trefforest station, Park Street, Trefforest, Mid Glamorgan</t>
  </si>
  <si>
    <t>CF37 1SL</t>
  </si>
  <si>
    <t>TRH</t>
  </si>
  <si>
    <t>Trehafod</t>
  </si>
  <si>
    <t>Trehafod station, Station Approach, Trehafod, Pontypridd</t>
  </si>
  <si>
    <t>CF37 2LL</t>
  </si>
  <si>
    <t>Walsall</t>
  </si>
  <si>
    <t>Walsall station, Saddlers Centre, Walsall, West Midlands</t>
  </si>
  <si>
    <t>WS2 9JS</t>
  </si>
  <si>
    <t>WSR</t>
  </si>
  <si>
    <t>Woodsmoor</t>
  </si>
  <si>
    <t>Woodsmoor station, Moorland Road, Woodsmoor, Greater Manchester</t>
  </si>
  <si>
    <t>SK2 7AX</t>
  </si>
  <si>
    <t>WST</t>
  </si>
  <si>
    <t>Wood Street</t>
  </si>
  <si>
    <t>Located on the concourse, and on platforms 1 and 2.</t>
  </si>
  <si>
    <t>Wood Street Walthamstow station, Wood Street, Walthamstow, Greater London</t>
  </si>
  <si>
    <t>E17 3LX</t>
  </si>
  <si>
    <t>WRY</t>
  </si>
  <si>
    <t>Wraysbury</t>
  </si>
  <si>
    <t>SNS</t>
  </si>
  <si>
    <t>Wraysbury station, Station Road, Wraysbury, Berkshire</t>
  </si>
  <si>
    <t>TW19 5NJ</t>
  </si>
  <si>
    <t>WSA</t>
  </si>
  <si>
    <t>West Allerton</t>
  </si>
  <si>
    <t>West Allerton station, Booker Avenue, West Allerton, Merseyside</t>
  </si>
  <si>
    <t>L18 7HF</t>
  </si>
  <si>
    <t>WSE</t>
  </si>
  <si>
    <t>Winchelsea</t>
  </si>
  <si>
    <t>Winchelsea station, Winchelsea Lane, Winchelsea, East Sussex</t>
  </si>
  <si>
    <t>TN36 4JX</t>
  </si>
  <si>
    <t>WSU</t>
  </si>
  <si>
    <t>West Sutton</t>
  </si>
  <si>
    <t>West Sutton station, Gander Green Lane, Sutton, Greater London</t>
  </si>
  <si>
    <t>SM1 2EY</t>
  </si>
  <si>
    <t>WTI</t>
  </si>
  <si>
    <t>Winnersh Triangle</t>
  </si>
  <si>
    <t>WKM</t>
  </si>
  <si>
    <t>Winnersh Triangle station, Wharfdale Road, Winnersh, Berkshire</t>
  </si>
  <si>
    <t>RG41 5TS</t>
  </si>
  <si>
    <t>WTL</t>
  </si>
  <si>
    <t>Whitland</t>
  </si>
  <si>
    <t>Whitland station, St Johns Street, Whitland, Carmarthenshire</t>
  </si>
  <si>
    <t>SA34 0AP</t>
  </si>
  <si>
    <t>WTM</t>
  </si>
  <si>
    <t>Witham</t>
  </si>
  <si>
    <t>Located in the ticket hall, and by the car park lift.</t>
  </si>
  <si>
    <t>Witham station, Albert Road, Witham, Essex</t>
  </si>
  <si>
    <t>CM8 2BS</t>
  </si>
  <si>
    <t>WSW</t>
  </si>
  <si>
    <t>Wandsworth Common</t>
  </si>
  <si>
    <t>Wandsworth Common station, Jaggard Way, Wandsworth, London</t>
  </si>
  <si>
    <t>SW12 8SG</t>
  </si>
  <si>
    <t>WTC</t>
  </si>
  <si>
    <t>Whitchurch (Shropshire)</t>
  </si>
  <si>
    <t>Whitchurch station, Station Road, Whitchurch, Shropshire</t>
  </si>
  <si>
    <t>SY13 1RL</t>
  </si>
  <si>
    <t>WTG</t>
  </si>
  <si>
    <t>Watlington</t>
  </si>
  <si>
    <t>Watlington station, Station Road, Watlington, Norfolk</t>
  </si>
  <si>
    <t>PE33 0JF</t>
  </si>
  <si>
    <t>Wrexham General</t>
  </si>
  <si>
    <t>Wrexham General station, Station Approach, Regent Street, Wrexham, Wrexham</t>
  </si>
  <si>
    <t>LL11 1EL</t>
  </si>
  <si>
    <t>WOK</t>
  </si>
  <si>
    <t>Woking</t>
  </si>
  <si>
    <t>Woking station, Station Approach, Woking, Surrey</t>
  </si>
  <si>
    <t>GU22 7AE</t>
  </si>
  <si>
    <t>WOO</t>
  </si>
  <si>
    <t>Wool</t>
  </si>
  <si>
    <t>Wool station, Station Road, Wool, Dorset</t>
  </si>
  <si>
    <t>BH20 6BL</t>
  </si>
  <si>
    <t>WNY</t>
  </si>
  <si>
    <t>White Notley</t>
  </si>
  <si>
    <t>White Notley station, Station Road, White Notley, Essex</t>
  </si>
  <si>
    <t>CM8 1RP</t>
  </si>
  <si>
    <t>WOB</t>
  </si>
  <si>
    <t>Woburn Sands</t>
  </si>
  <si>
    <t>Woburn Sands station, Station Road, Woburn Sands, Bedfordshire</t>
  </si>
  <si>
    <t>MK17 8UD</t>
  </si>
  <si>
    <t>Worcester Foregate Street</t>
  </si>
  <si>
    <t>Worcester Foregate Street station, Forgate Street, Worcester, Worcestershire</t>
  </si>
  <si>
    <t>WR1 1DB</t>
  </si>
  <si>
    <t>WPE</t>
  </si>
  <si>
    <t>Wapping</t>
  </si>
  <si>
    <t>Help points on concourse and on lower level outside lift entrance. No help points on platforms.</t>
  </si>
  <si>
    <t>Wapping station, Wapping High Street, Wapping, Greater London</t>
  </si>
  <si>
    <t>E1W 3PA</t>
  </si>
  <si>
    <t>WRN</t>
  </si>
  <si>
    <t>West Runton</t>
  </si>
  <si>
    <t>Help point available at entrance to platform 1.</t>
  </si>
  <si>
    <t>West Runton station, Station Road, West Runton, Norfolk</t>
  </si>
  <si>
    <t>NR27 9QD</t>
  </si>
  <si>
    <t>WRS</t>
  </si>
  <si>
    <t>Wressle</t>
  </si>
  <si>
    <t>Wressle station, Station Road, Wressle, North Yorkshire</t>
  </si>
  <si>
    <t>YO8 6ES</t>
  </si>
  <si>
    <t>WRT</t>
  </si>
  <si>
    <t>Worstead</t>
  </si>
  <si>
    <t>Worstead station, Station Road, Worstead, Norfolk</t>
  </si>
  <si>
    <t>NR28 9RX</t>
  </si>
  <si>
    <t>WPL</t>
  </si>
  <si>
    <t>Worplesdon</t>
  </si>
  <si>
    <t>Worplesdon station, Prey Heath Road, Worplesdon, Surrey</t>
  </si>
  <si>
    <t>GU22 0RN</t>
  </si>
  <si>
    <t>WRE</t>
  </si>
  <si>
    <t>Wrenbury</t>
  </si>
  <si>
    <t>Wrenbury station, Station Road, Wrenbury, Cheshire</t>
  </si>
  <si>
    <t>CW5 8EX</t>
  </si>
  <si>
    <t>WRM</t>
  </si>
  <si>
    <t>Wareham (Dorset)</t>
  </si>
  <si>
    <t>Wareham (Dorset) station, North Port, Wareham, Dorset</t>
  </si>
  <si>
    <t>BH20 4AS</t>
  </si>
  <si>
    <t>WTN</t>
  </si>
  <si>
    <t>Whitton (London)</t>
  </si>
  <si>
    <t>Whitton station, High Street, Whitton, Greater London</t>
  </si>
  <si>
    <t>TW2 7LG</t>
  </si>
  <si>
    <t>YEO</t>
  </si>
  <si>
    <t>Yeoford</t>
  </si>
  <si>
    <t>Yeoford station, Station Approach, Yeoford, Devon</t>
  </si>
  <si>
    <t>EX17 5JB</t>
  </si>
  <si>
    <t>YNW</t>
  </si>
  <si>
    <t>Ynyswen</t>
  </si>
  <si>
    <t>Ynyswen station, Ynyswen Road, Ynyswen, Mid Glamorgan</t>
  </si>
  <si>
    <t>CF42 6EG</t>
  </si>
  <si>
    <t>YOK</t>
  </si>
  <si>
    <t>Yoker</t>
  </si>
  <si>
    <t>Yoker station, off Mill Road, Yoker, Glasgow City</t>
  </si>
  <si>
    <t>G81 1AD</t>
  </si>
  <si>
    <t>WYE</t>
  </si>
  <si>
    <t>Wye</t>
  </si>
  <si>
    <t>Wye station, Bridge Street, Wye, Kent</t>
  </si>
  <si>
    <t>TN25 5EB</t>
  </si>
  <si>
    <t>Wythall</t>
  </si>
  <si>
    <t>Wythall station, Station Road / Norton Lane, Wythall, West Midlands</t>
  </si>
  <si>
    <t>B47 6BY</t>
  </si>
  <si>
    <t>YAL</t>
  </si>
  <si>
    <t>Yalding</t>
  </si>
  <si>
    <t>Yalding station, Hampstead Lane, Yalding, Kent</t>
  </si>
  <si>
    <t>ME18 6HN</t>
  </si>
  <si>
    <t>YRT</t>
  </si>
  <si>
    <t>Yorton</t>
  </si>
  <si>
    <t>Yorton station, Station Road, Yorton, Shropshire</t>
  </si>
  <si>
    <t>SY4 3EP</t>
  </si>
  <si>
    <t>ZCW</t>
  </si>
  <si>
    <t>Canada Water</t>
  </si>
  <si>
    <t>Canada Water station, Deal Porter Way, Canada Water, Greater London</t>
  </si>
  <si>
    <t>SE16 2YS</t>
  </si>
  <si>
    <t>ZEL</t>
  </si>
  <si>
    <t>Elephant &amp; Castle (Underground)</t>
  </si>
  <si>
    <t>Elephant &amp; Castle station, Elephant Road, Camberwell, Greater London</t>
  </si>
  <si>
    <t>SE17 1LB</t>
  </si>
  <si>
    <t>ZFD</t>
  </si>
  <si>
    <t>Farringdon</t>
  </si>
  <si>
    <t>Available on all  platforms</t>
  </si>
  <si>
    <t>Farringdon station, Cowcross Street, Farringdon, London</t>
  </si>
  <si>
    <t>EC1M 6BY</t>
  </si>
  <si>
    <t>YSM</t>
  </si>
  <si>
    <t>Ystrad Mynach</t>
  </si>
  <si>
    <t>Ystrad Mynach station, Nelson Road, Ystrad Mynach, Gwent</t>
  </si>
  <si>
    <t>CF82 7BP</t>
  </si>
  <si>
    <t>YSR</t>
  </si>
  <si>
    <t>Ystrad Rhondda</t>
  </si>
  <si>
    <t>Ystrad Rhondda station, Brook Street, Ystrad Rhondda, Mid Glamorgan</t>
  </si>
  <si>
    <t>CF41 7SR</t>
  </si>
  <si>
    <t>YVJ</t>
  </si>
  <si>
    <t>Yeovil Junction</t>
  </si>
  <si>
    <t>Yeovil Junction station, off Newton Road, Stoford, Somerset</t>
  </si>
  <si>
    <t>BA22 9UU</t>
  </si>
  <si>
    <t>WYB</t>
  </si>
  <si>
    <t>Weybridge</t>
  </si>
  <si>
    <t>Weybridge station, Station Approach, Weybridge, Surrey</t>
  </si>
  <si>
    <t>KT13 8UD</t>
  </si>
  <si>
    <t>WTY</t>
  </si>
  <si>
    <t>Witley</t>
  </si>
  <si>
    <t>Witley station, Station Lane, Wormley, Surrey</t>
  </si>
  <si>
    <t>GU8 5TB</t>
  </si>
  <si>
    <t>WVF</t>
  </si>
  <si>
    <t>Wivelsfield</t>
  </si>
  <si>
    <t>Wivelsfield station, Leylands Road, Burgess Hill, West Sussex</t>
  </si>
  <si>
    <t>RH15 0QF</t>
  </si>
  <si>
    <t>WWA</t>
  </si>
  <si>
    <t>Woolwich Arsenal</t>
  </si>
  <si>
    <t>Woolwich Arsenal station, Woolwich New Road, Woolwich, Greater London</t>
  </si>
  <si>
    <t>SE18 6EU</t>
  </si>
  <si>
    <t>WTO</t>
  </si>
  <si>
    <t>Water Orton</t>
  </si>
  <si>
    <t>Water Orton station, Marsh Lane, Water Orton, Warwickshire</t>
  </si>
  <si>
    <t>B46 1NE</t>
  </si>
  <si>
    <t>WTR</t>
  </si>
  <si>
    <t>Wateringbury</t>
  </si>
  <si>
    <t>Wateringbury station, Station Approach, off Maidstone Road, Wateringbury, Kent</t>
  </si>
  <si>
    <t>ME18 5EA</t>
  </si>
  <si>
    <t>WTT</t>
  </si>
  <si>
    <t>Witton (West Midlands)</t>
  </si>
  <si>
    <t>Witton station, Witton Road, Birmingham, West Midlands</t>
  </si>
  <si>
    <t>B6 7BA</t>
  </si>
  <si>
    <t>WWD</t>
  </si>
  <si>
    <t>Woolwich Dockyard</t>
  </si>
  <si>
    <t>Woolwich Dockyard station, Belson Road, Woolwich, Greater London</t>
  </si>
  <si>
    <t>SE18 5JY</t>
  </si>
  <si>
    <t>WWW</t>
  </si>
  <si>
    <t>Wootton Wawen</t>
  </si>
  <si>
    <t>Wootton Wawen station, Wawensmere Road, Wootton Wawen, Warwickshire</t>
  </si>
  <si>
    <t>B95 6BJ</t>
  </si>
  <si>
    <t>WXC</t>
  </si>
  <si>
    <t>Wrexham Central</t>
  </si>
  <si>
    <t>Wrexham Central station, Hill Street, Wrexham, Wrexham</t>
  </si>
  <si>
    <t>LL11 1SN</t>
  </si>
  <si>
    <t>WWI</t>
  </si>
  <si>
    <t>West Wickham</t>
  </si>
  <si>
    <t>West Wickham station, Station Road, West Wickham, Greater London</t>
  </si>
  <si>
    <t>BR4 0EH</t>
  </si>
  <si>
    <t>WWL</t>
  </si>
  <si>
    <t>Whitwell (Derbyshire)</t>
  </si>
  <si>
    <t>Whitwell station, Station Road, Whitwell, Derbyshire</t>
  </si>
  <si>
    <t>S80 4NY</t>
  </si>
  <si>
    <t>WWR</t>
  </si>
  <si>
    <t>Wandsworth Road</t>
  </si>
  <si>
    <t>Wandsworth Road station, Brayburne Avenue, Wandsworth, Greater London</t>
  </si>
  <si>
    <t>SW4 6AD</t>
  </si>
  <si>
    <t>Located at station entrance</t>
  </si>
  <si>
    <t>WNW</t>
  </si>
  <si>
    <t>West Norwood</t>
  </si>
  <si>
    <t>SE27 0HS</t>
  </si>
  <si>
    <t>Wimbledon</t>
  </si>
  <si>
    <t>Wimbledon station, The Broadway, Wimbledon, Greater London</t>
  </si>
  <si>
    <t>SW19 7NL</t>
  </si>
  <si>
    <t>WIV</t>
  </si>
  <si>
    <t>Wivenhoe</t>
  </si>
  <si>
    <t>Located on platform 1 and in the car park.</t>
  </si>
  <si>
    <t>Wivenhoe station, Station Road, Wivenhoe, Essex</t>
  </si>
  <si>
    <t>CO7 9DJ</t>
  </si>
  <si>
    <t>WIC</t>
  </si>
  <si>
    <t>Wickford</t>
  </si>
  <si>
    <t>Wickford station, Station Approach, Wickford, Essex</t>
  </si>
  <si>
    <t>SS11 7AT</t>
  </si>
  <si>
    <t>WIH</t>
  </si>
  <si>
    <t>Winchmore Hill</t>
  </si>
  <si>
    <t>Winchmore Hill station, Station Road, Winchmore Hill, Greater London</t>
  </si>
  <si>
    <t>N21 3NG</t>
  </si>
  <si>
    <t>EUS</t>
  </si>
  <si>
    <t>Willesden Junction station, Station Approach, Harlesden, Greater London</t>
  </si>
  <si>
    <t>NW10 4UY</t>
  </si>
  <si>
    <t>WKD</t>
  </si>
  <si>
    <t>Walkden</t>
  </si>
  <si>
    <t>Walkden station, Walkden Road, Walkden, Greater Manchester</t>
  </si>
  <si>
    <t>M28 3DY</t>
  </si>
  <si>
    <t>WLC</t>
  </si>
  <si>
    <t>Waltham Cross</t>
  </si>
  <si>
    <t>Waltham Cross station, Station Approach, Waltham Cross, Greater London</t>
  </si>
  <si>
    <t>EN8 7LU</t>
  </si>
  <si>
    <t>WLD</t>
  </si>
  <si>
    <t>West St Leonards</t>
  </si>
  <si>
    <t>West St Leonards station, St. Vincents Road, St Leonards, East Sussex</t>
  </si>
  <si>
    <t>TN38 0NL</t>
  </si>
  <si>
    <t>WLE</t>
  </si>
  <si>
    <t>Whittlesea</t>
  </si>
  <si>
    <t>Help points are available on the platforms.</t>
  </si>
  <si>
    <t>Whittlesea station, Station Road, Whittlesea, Cambridgeshire</t>
  </si>
  <si>
    <t>PE7 1UF</t>
  </si>
  <si>
    <t>WKI</t>
  </si>
  <si>
    <t>West Kirby</t>
  </si>
  <si>
    <t>West Kirby station, Grange Road, West Kirby, Merseyside</t>
  </si>
  <si>
    <t>CH48 4DZ</t>
  </si>
  <si>
    <t>Wokingham</t>
  </si>
  <si>
    <t>Wokingham station, Station Approach, Wokingham, Berkshire</t>
  </si>
  <si>
    <t>RG40 2AP</t>
  </si>
  <si>
    <t>WHC</t>
  </si>
  <si>
    <t>Walthamstow Central</t>
  </si>
  <si>
    <t>Walthamstow Central station, Station Approach, Walthamstow, Greater London</t>
  </si>
  <si>
    <t>E17 7LP</t>
  </si>
  <si>
    <t>WHD</t>
  </si>
  <si>
    <t>West Hampstead</t>
  </si>
  <si>
    <t>West Hampstead station, West End Lane, West Hampstead, Greater London</t>
  </si>
  <si>
    <t>NW6 2LJ</t>
  </si>
  <si>
    <t>WHI</t>
  </si>
  <si>
    <t>Whitstable</t>
  </si>
  <si>
    <t>Whitstable station, Old Bridge Road, Whitstable, Kent</t>
  </si>
  <si>
    <t>CT5 1RB</t>
  </si>
  <si>
    <t>WGR</t>
  </si>
  <si>
    <t>Woodgrange Park</t>
  </si>
  <si>
    <t>Help points on both platforms</t>
  </si>
  <si>
    <t>Woodgrange Park station, Romford Road, Manor Park, Greater London</t>
  </si>
  <si>
    <t>E7 8AF</t>
  </si>
  <si>
    <t>WGW</t>
  </si>
  <si>
    <t>Wigan Wallgate</t>
  </si>
  <si>
    <t>Wigan Wallgate station, Wallgate, Wigan, Lancashire</t>
  </si>
  <si>
    <t>WN1 1BB</t>
  </si>
  <si>
    <t>WHA</t>
  </si>
  <si>
    <t>Westenhanger</t>
  </si>
  <si>
    <t>Westenhanger station, Stone Street, Westenhanger, Kent</t>
  </si>
  <si>
    <t>TN25 6DE</t>
  </si>
  <si>
    <t>WHL</t>
  </si>
  <si>
    <t>White Hart Lane</t>
  </si>
  <si>
    <t>White Hart Lane station, White Hart Lane, Tottenham, Greater London</t>
  </si>
  <si>
    <t>N17 8HH</t>
  </si>
  <si>
    <t>WHR</t>
  </si>
  <si>
    <t>West Horndon</t>
  </si>
  <si>
    <t>West Horndon station, Station Approach, West Horndon, Essex</t>
  </si>
  <si>
    <t>CM13 3TJ</t>
  </si>
  <si>
    <t>WHT</t>
  </si>
  <si>
    <t>Whitchurch (Cardiff)</t>
  </si>
  <si>
    <t>Whitchurch station, off Pen-y-Dre, Whitchurch, South Glamorgan</t>
  </si>
  <si>
    <t>CF14 1BP</t>
  </si>
  <si>
    <t>WHY</t>
  </si>
  <si>
    <t>Whyteleafe</t>
  </si>
  <si>
    <t>Whyteleafe station, High Street, Whyteleafe, Surrey</t>
  </si>
  <si>
    <t>CR3 0AD</t>
  </si>
  <si>
    <t>WHM</t>
  </si>
  <si>
    <t>Whimple</t>
  </si>
  <si>
    <t>Whimple station, Station Road, Whimple, Devon</t>
  </si>
  <si>
    <t>EX5 2QH</t>
  </si>
  <si>
    <t>WHN</t>
  </si>
  <si>
    <t>Whiston</t>
  </si>
  <si>
    <t>Whiston station, Drive Way, Whiston, Merseyside</t>
  </si>
  <si>
    <t>L35 3TY</t>
  </si>
  <si>
    <t>WHP</t>
  </si>
  <si>
    <t>West Hampstead Thameslink</t>
  </si>
  <si>
    <t>West Hampstead Thameslink station, Iverson Road, West Hampstead, Greater London</t>
  </si>
  <si>
    <t>NW6 2RB</t>
  </si>
  <si>
    <t>WLF</t>
  </si>
  <si>
    <t>Whittlesford Parkway</t>
  </si>
  <si>
    <t>Whittlesford Parkway station, Station Road, Whittlesford, Cambridgeshire</t>
  </si>
  <si>
    <t>CB22 4NL</t>
  </si>
  <si>
    <t>WNE</t>
  </si>
  <si>
    <t>Wilnecote (Staffs)</t>
  </si>
  <si>
    <t>Wilnecote station, Watling Street, Tamworth, Staffordshire</t>
  </si>
  <si>
    <t>B77 5AL</t>
  </si>
  <si>
    <t>WNF</t>
  </si>
  <si>
    <t>Winchfield</t>
  </si>
  <si>
    <t>Winchfield station, Station Road, Winchfield, Hampshire</t>
  </si>
  <si>
    <t>RG27 8BX</t>
  </si>
  <si>
    <t>WNG</t>
  </si>
  <si>
    <t>Waun-Gron Park</t>
  </si>
  <si>
    <t>Waun-Gron Park station, Waungron Road, Waungron Park, South Glamorgan</t>
  </si>
  <si>
    <t>CF5 2BN</t>
  </si>
  <si>
    <t>WMI</t>
  </si>
  <si>
    <t>Wildmill</t>
  </si>
  <si>
    <t>Wildmill station, Wildmill Lane, Wildmill, Mid Glamorgan</t>
  </si>
  <si>
    <t>CF31 1RW</t>
  </si>
  <si>
    <t>WMW</t>
  </si>
  <si>
    <t>Walthamstow Queen's Road</t>
  </si>
  <si>
    <t>Walthamstow Queen's Road station, Edinburgh Road, Walthamstow, Greater London</t>
  </si>
  <si>
    <t>E17 7QJ</t>
  </si>
  <si>
    <t>WNC</t>
  </si>
  <si>
    <t>Windsor &amp; Eton Central</t>
  </si>
  <si>
    <t>Windsor &amp; Eton Central station, Thames Street, Windsor, Berkshire</t>
  </si>
  <si>
    <t>SL4 1PJ</t>
  </si>
  <si>
    <t>WNH</t>
  </si>
  <si>
    <t>Warnham</t>
  </si>
  <si>
    <t>RH12 3SR</t>
  </si>
  <si>
    <t>WNR</t>
  </si>
  <si>
    <t>Windsor &amp; Eton Riverside</t>
  </si>
  <si>
    <t>Windsor &amp; Eton Riverside station, Datchet Road, Windsor, Berkshire</t>
  </si>
  <si>
    <t>SL4 1QG</t>
  </si>
  <si>
    <t>WNS</t>
  </si>
  <si>
    <t>Winnersh</t>
  </si>
  <si>
    <t>Winnersh station, Robin Hood Lane, Winnersh, Berkshire</t>
  </si>
  <si>
    <t>RG41 5LU</t>
  </si>
  <si>
    <t>WNT</t>
  </si>
  <si>
    <t>Wandsworth Town</t>
  </si>
  <si>
    <t>Wandsworth Town station, York Road, Wandsworth, Greater London</t>
  </si>
  <si>
    <t>SW18 1SU</t>
  </si>
  <si>
    <t>WNL</t>
  </si>
  <si>
    <t>Whinhill</t>
  </si>
  <si>
    <t>Whinhill station, Riverside Road, Greenock, Inverclyde</t>
  </si>
  <si>
    <t>PA15 3AH</t>
  </si>
  <si>
    <t>WNP</t>
  </si>
  <si>
    <t>Wanstead Park</t>
  </si>
  <si>
    <t>Help points located on platforms</t>
  </si>
  <si>
    <t>Wanstead Park station, Woodgrange Road, Wanstead, Greater London</t>
  </si>
  <si>
    <t>E7 0HX</t>
  </si>
  <si>
    <t>WMG</t>
  </si>
  <si>
    <t>Welham Green</t>
  </si>
  <si>
    <t>Welham Green station, Travellers Green, Welham Green, Hertfordshire</t>
  </si>
  <si>
    <t>AL9 7HF</t>
  </si>
  <si>
    <t>WLP</t>
  </si>
  <si>
    <t>Welshpool</t>
  </si>
  <si>
    <t>Welshpool station, adjacent to Welshpool Relief Road, Welshpool, Powys</t>
  </si>
  <si>
    <t>SY21 7AZ</t>
  </si>
  <si>
    <t>WLS</t>
  </si>
  <si>
    <t>Woolston</t>
  </si>
  <si>
    <t>Woolston station, Garton Road, Woolston, Hampshire</t>
  </si>
  <si>
    <t>SO19 2DJ</t>
  </si>
  <si>
    <t>WLG</t>
  </si>
  <si>
    <t>Wallasey Grove Road</t>
  </si>
  <si>
    <t>Wallasey Grove Road station, Groveland Road, Wallasey, Merseyside</t>
  </si>
  <si>
    <t>CH45 8JX</t>
  </si>
  <si>
    <t>WLI</t>
  </si>
  <si>
    <t>Welling</t>
  </si>
  <si>
    <t>Welling station, Station Approach, Welling, Greater London</t>
  </si>
  <si>
    <t>DA16 3DN</t>
  </si>
  <si>
    <t>WLO</t>
  </si>
  <si>
    <t>Waterloo (Merseyside)</t>
  </si>
  <si>
    <t>Waterloo (Merseyside) station, South Road, Waterloo, Merseyside</t>
  </si>
  <si>
    <t>L22 0LY</t>
  </si>
  <si>
    <t>WLV</t>
  </si>
  <si>
    <t>Wallasey Village</t>
  </si>
  <si>
    <t>Wallasey Village station, Leasowe Road, Wallasey, Merseyside</t>
  </si>
  <si>
    <t>CH45 8PD</t>
  </si>
  <si>
    <t>WMC</t>
  </si>
  <si>
    <t>Wilmcote</t>
  </si>
  <si>
    <t>On Platform One only</t>
  </si>
  <si>
    <t>Wilmcote station, Station Road, Wilmcote, Warwickshire</t>
  </si>
  <si>
    <t>CV37 9UP</t>
  </si>
  <si>
    <t>WMD</t>
  </si>
  <si>
    <t>Wymondham</t>
  </si>
  <si>
    <t>Wymondham station, Station Approach, Wymondham, Norfolk</t>
  </si>
  <si>
    <t>NR18 0JZ</t>
  </si>
  <si>
    <t>WME</t>
  </si>
  <si>
    <t>Woodmansterne</t>
  </si>
  <si>
    <t>Woodmansterne station, Woodstock Road, Coulsdon, Surrey</t>
  </si>
  <si>
    <t>CR5 3HS</t>
  </si>
  <si>
    <t>WLW</t>
  </si>
  <si>
    <t>Welwyn North</t>
  </si>
  <si>
    <t>Welwyn North station, Station Road, Welwyn, Hertfordshire</t>
  </si>
  <si>
    <t>AL6 0AS</t>
  </si>
  <si>
    <t>WMA</t>
  </si>
  <si>
    <t>West Malling</t>
  </si>
  <si>
    <t>West Malling station, Station Approach, off Swan Street, West Malling, Kent</t>
  </si>
  <si>
    <t>ME19 6HJ</t>
  </si>
  <si>
    <t>WMB</t>
  </si>
  <si>
    <t>Wembley Central</t>
  </si>
  <si>
    <t>Wembley Central station, High Road, Wembley, Greater London</t>
  </si>
  <si>
    <t>HA9 7AJ</t>
  </si>
  <si>
    <t>SEG</t>
  </si>
  <si>
    <t>Selling</t>
  </si>
  <si>
    <t>Selling station, Selling, near Selling, Kent</t>
  </si>
  <si>
    <t>ME13 9PW</t>
  </si>
  <si>
    <t>SEH</t>
  </si>
  <si>
    <t>Shoreham (Kent)</t>
  </si>
  <si>
    <t>Shoreham (Kent) station, Shoreham Road, Shoreham, Kent</t>
  </si>
  <si>
    <t>TN14 7RT</t>
  </si>
  <si>
    <t>SE, GTR Thameslink</t>
  </si>
  <si>
    <t>SEV</t>
  </si>
  <si>
    <t>Sevenoaks</t>
  </si>
  <si>
    <t>Sevenoaks station, Tubbs Hill, Sevenoaks, Kent</t>
  </si>
  <si>
    <t>TN13 1DP</t>
  </si>
  <si>
    <t>SDY</t>
  </si>
  <si>
    <t>Sandy</t>
  </si>
  <si>
    <t>Sandy station, Station Road, Sandy, Bedfordshire</t>
  </si>
  <si>
    <t>SG19 1AW</t>
  </si>
  <si>
    <t>SED</t>
  </si>
  <si>
    <t>Shelford (Cambs)</t>
  </si>
  <si>
    <t>Shelford station, Station Road, Shelford, Cambridgeshire</t>
  </si>
  <si>
    <t>CB22 5LR</t>
  </si>
  <si>
    <t>SEE</t>
  </si>
  <si>
    <t>Southease</t>
  </si>
  <si>
    <t>Southease station, South Downs Way, off A26, Southease, East Sussex</t>
  </si>
  <si>
    <t>BN8 6JS</t>
  </si>
  <si>
    <t>SFL</t>
  </si>
  <si>
    <t>Seaforth &amp; Litherland</t>
  </si>
  <si>
    <t>Seaforth &amp; Litherland station, Seaforth Road, Liverpool, Merseyside</t>
  </si>
  <si>
    <t>L21 3TX</t>
  </si>
  <si>
    <t>SFO</t>
  </si>
  <si>
    <t>Stanford-le-Hope</t>
  </si>
  <si>
    <t>Stanford-le-Hope station, London Road, Stanford-le-Hope, Essex</t>
  </si>
  <si>
    <t>SS17 0JX</t>
  </si>
  <si>
    <t>SGM</t>
  </si>
  <si>
    <t>St Germans</t>
  </si>
  <si>
    <t>St Germans station, Nut Tree Hill, St Germans, Cornwall</t>
  </si>
  <si>
    <t>PL12 5LS</t>
  </si>
  <si>
    <t>SFA</t>
  </si>
  <si>
    <t>Stratford International</t>
  </si>
  <si>
    <t>Stratford International station, International Way, Stratford, Greater London</t>
  </si>
  <si>
    <t>E20 1YY</t>
  </si>
  <si>
    <t>SFD</t>
  </si>
  <si>
    <t>Salford Central</t>
  </si>
  <si>
    <t>Salford Central station, New Bailey Street, Salford, Greater Manchester</t>
  </si>
  <si>
    <t>M3 5ET</t>
  </si>
  <si>
    <t>SFI</t>
  </si>
  <si>
    <t>Shawfair</t>
  </si>
  <si>
    <t>Shawfair station, 9 Harelaw, off Old Carighall Road, near Dalkeith, Midlothian</t>
  </si>
  <si>
    <t>EH22 1SB</t>
  </si>
  <si>
    <t>SDW</t>
  </si>
  <si>
    <t>Sandwich</t>
  </si>
  <si>
    <t>Sandwich station, St. Georges Road, Sandwich, Kent</t>
  </si>
  <si>
    <t>CT13 9JR</t>
  </si>
  <si>
    <t>SCS</t>
  </si>
  <si>
    <t>Starcross</t>
  </si>
  <si>
    <t>Starcross station, The Strand, Starcross, Devon</t>
  </si>
  <si>
    <t>EX6 8PA</t>
  </si>
  <si>
    <t>SDA</t>
  </si>
  <si>
    <t>Snodland</t>
  </si>
  <si>
    <t>Snodland station, High Street, Snodland, Kent</t>
  </si>
  <si>
    <t>ME6 5AN</t>
  </si>
  <si>
    <t>SDC</t>
  </si>
  <si>
    <t>Shoreditch High Street</t>
  </si>
  <si>
    <t>Shoreditch High Street station, Bethnal Green Road, Shoreditch, Greater London</t>
  </si>
  <si>
    <t>E1 6GJ</t>
  </si>
  <si>
    <t>SCF</t>
  </si>
  <si>
    <t>Stechford</t>
  </si>
  <si>
    <t>Stechford station, Victoria Road, Stechford, West Midlands</t>
  </si>
  <si>
    <t>B33 8AJ</t>
  </si>
  <si>
    <t>SCG</t>
  </si>
  <si>
    <t>Stone Crossing</t>
  </si>
  <si>
    <t>Stone Crossing station, Stone Place Road, Greenhithe, Kent</t>
  </si>
  <si>
    <t>DA9 9AR</t>
  </si>
  <si>
    <t>SCH</t>
  </si>
  <si>
    <t>Scotstounhill</t>
  </si>
  <si>
    <t>Scotstounhill station, 587 Anniesland Road, Scotstounhill, Glasgow City</t>
  </si>
  <si>
    <t>G13 1QG</t>
  </si>
  <si>
    <t>SDE</t>
  </si>
  <si>
    <t>Shadwell</t>
  </si>
  <si>
    <t>Shadwell station, Cable Street, Shadwell, Greater London</t>
  </si>
  <si>
    <t>E1 2QF</t>
  </si>
  <si>
    <t>SDM</t>
  </si>
  <si>
    <t>Shieldmuir</t>
  </si>
  <si>
    <t>Shieldmuir station, off John Street, Wishaw, North Lanarkshire</t>
  </si>
  <si>
    <t>ML2 7TF</t>
  </si>
  <si>
    <t>SDN</t>
  </si>
  <si>
    <t>St Denys</t>
  </si>
  <si>
    <t>St Denys station, Osborne Road South, Portswood, Hampshire</t>
  </si>
  <si>
    <t>SO17 2EZ</t>
  </si>
  <si>
    <t>SDP</t>
  </si>
  <si>
    <t>Sandplace</t>
  </si>
  <si>
    <t>Sandplace station, adjacent B3254, Sandplace, Cornwall</t>
  </si>
  <si>
    <t>PL13 1PJ</t>
  </si>
  <si>
    <t>SDG</t>
  </si>
  <si>
    <t>Sandling</t>
  </si>
  <si>
    <t>Sandling station, off Sandling Road, Sandling, Kent</t>
  </si>
  <si>
    <t>CT21 4HH</t>
  </si>
  <si>
    <t>SDH</t>
  </si>
  <si>
    <t>Sudbury Hill Harrow</t>
  </si>
  <si>
    <t>Sudbury Hill Harrow station, Greenford Road, Sudbury Hill, Harrow, Greater London</t>
  </si>
  <si>
    <t>HA1 3RJ</t>
  </si>
  <si>
    <t>SDL</t>
  </si>
  <si>
    <t>Sandhills</t>
  </si>
  <si>
    <t>Sandhills station, Sandhills Lane, Liverpool, Merseyside</t>
  </si>
  <si>
    <t>L5 3TX</t>
  </si>
  <si>
    <t>SGN</t>
  </si>
  <si>
    <t>South Greenford</t>
  </si>
  <si>
    <t>South Greenford station, Leaver Gardens, Greenford, Greater London</t>
  </si>
  <si>
    <t>UB6 2WE</t>
  </si>
  <si>
    <t>SKN</t>
  </si>
  <si>
    <t>St Keyne Wishing Well Halt</t>
  </si>
  <si>
    <t>St Keyne Wishing Well Halt, Lametton Hill, St. Keyne, Cornwall</t>
  </si>
  <si>
    <t>PL14 4SE</t>
  </si>
  <si>
    <t>SKW</t>
  </si>
  <si>
    <t>Stoke Newington</t>
  </si>
  <si>
    <t>Stoke Newington station, Stamford Hill, Stoke Newington, Greater London</t>
  </si>
  <si>
    <t>N16 6YA</t>
  </si>
  <si>
    <t>SLA</t>
  </si>
  <si>
    <t>Slateford</t>
  </si>
  <si>
    <t>Slateford station, Meggetgate, off A70 Slateford Road, Slateford, City of Edinburgh</t>
  </si>
  <si>
    <t>EH14 1BX</t>
  </si>
  <si>
    <t>SJP</t>
  </si>
  <si>
    <t>St James Park (Exeter)</t>
  </si>
  <si>
    <t>St James Park (Exeter) station, Well Street, Exeter, Devon</t>
  </si>
  <si>
    <t>EX4 6QB</t>
  </si>
  <si>
    <t>SJS</t>
  </si>
  <si>
    <t>St James Street (Walthamstow)</t>
  </si>
  <si>
    <t>St James Street (Walthamstow ) stat, St James Street, Walthamstow, Greater London</t>
  </si>
  <si>
    <t>E17 7PJ</t>
  </si>
  <si>
    <t>SKG</t>
  </si>
  <si>
    <t>Skegness</t>
  </si>
  <si>
    <t>Skegness station, Lumley Square, Skegness, Lincolnshire</t>
  </si>
  <si>
    <t>PE25 3QL</t>
  </si>
  <si>
    <t>SLB</t>
  </si>
  <si>
    <t>Saltburn</t>
  </si>
  <si>
    <t>Saltburn station, Saltburn Square, Saltburn-by-the-sea, Cleveland</t>
  </si>
  <si>
    <t>TS12 1AQ</t>
  </si>
  <si>
    <t>SLR</t>
  </si>
  <si>
    <t>Sleaford</t>
  </si>
  <si>
    <t>Sleaford station, Station Street, Sleaford, Lincolnshire</t>
  </si>
  <si>
    <t>NG34 7RG</t>
  </si>
  <si>
    <t>SLV</t>
  </si>
  <si>
    <t>Silver Street</t>
  </si>
  <si>
    <t>Help points available on platform 1 and at entrance</t>
  </si>
  <si>
    <t>Silver Street station, Sterling Way, Edmonton, Greater London</t>
  </si>
  <si>
    <t>N18 2UE</t>
  </si>
  <si>
    <t>SLW</t>
  </si>
  <si>
    <t>Salwick</t>
  </si>
  <si>
    <t>Salwick station, Salwick, Salwick, Lancashire</t>
  </si>
  <si>
    <t>PR4 0YH</t>
  </si>
  <si>
    <t>SLD</t>
  </si>
  <si>
    <t>Salford Crescent</t>
  </si>
  <si>
    <t>Salford Crescent station, University Road West, Salford, Greater Manchester</t>
  </si>
  <si>
    <t>M5 4BR</t>
  </si>
  <si>
    <t>SLL</t>
  </si>
  <si>
    <t>Stallingborough</t>
  </si>
  <si>
    <t>Stallingborough station, Station Road, Stallingborough, North East Lincolnshire</t>
  </si>
  <si>
    <t>DN41 8AS</t>
  </si>
  <si>
    <t>SLQ</t>
  </si>
  <si>
    <t>St Leonards Warrior Square</t>
  </si>
  <si>
    <t>St Leonards Warrior Square station, Kings Road, St Leonards, East Sussex</t>
  </si>
  <si>
    <t>TN37 6HL</t>
  </si>
  <si>
    <t>SIT</t>
  </si>
  <si>
    <t>Sittingbourne</t>
  </si>
  <si>
    <t>Sittingbourne station, St. Michaels Road, Sittingbourne, Kent</t>
  </si>
  <si>
    <t>ME10 3ED</t>
  </si>
  <si>
    <t>SHN</t>
  </si>
  <si>
    <t>Shanklin</t>
  </si>
  <si>
    <t>IL</t>
  </si>
  <si>
    <t>Shanklin station, Regent Street, Shanklin, Isle of Wight</t>
  </si>
  <si>
    <t>PO37 7AR</t>
  </si>
  <si>
    <t>SHO</t>
  </si>
  <si>
    <t>Sholing</t>
  </si>
  <si>
    <t>Sholing station, Station Road, Sholing, Hampshire</t>
  </si>
  <si>
    <t>SO19 8HH</t>
  </si>
  <si>
    <t>Shepperton</t>
  </si>
  <si>
    <t>Shepperton station, Station Approach, Shepperton, Surrey</t>
  </si>
  <si>
    <t>TW17 8AN</t>
  </si>
  <si>
    <t>SGR</t>
  </si>
  <si>
    <t>Slade Green</t>
  </si>
  <si>
    <t>Slade Green station, Forest Road, Slade Green, Greater London</t>
  </si>
  <si>
    <t>DA8 2NX</t>
  </si>
  <si>
    <t>SHE</t>
  </si>
  <si>
    <t>Sherborne</t>
  </si>
  <si>
    <t>Sherborne station, South Street, Sherborne, Dorset</t>
  </si>
  <si>
    <t>DT9 3NB</t>
  </si>
  <si>
    <t>SHL</t>
  </si>
  <si>
    <t>Shawlands</t>
  </si>
  <si>
    <t>Shawlands station, Ravenshall Road, Shawlands, Glasgow City</t>
  </si>
  <si>
    <t>G41 3RG</t>
  </si>
  <si>
    <t>SHW</t>
  </si>
  <si>
    <t>Shawford</t>
  </si>
  <si>
    <t>Shawford station, Shawford Road, Shawford, Hampshire</t>
  </si>
  <si>
    <t>SO21 2AA</t>
  </si>
  <si>
    <t>SIH</t>
  </si>
  <si>
    <t>St Helier (London)</t>
  </si>
  <si>
    <t>St Helier station, Green Lane, St Helier, London</t>
  </si>
  <si>
    <t>SM4 6ST</t>
  </si>
  <si>
    <t>SIL</t>
  </si>
  <si>
    <t>Sileby</t>
  </si>
  <si>
    <t>Sileby station, King Street, Sileby, Leicestershire</t>
  </si>
  <si>
    <t>LE12 7RN</t>
  </si>
  <si>
    <t>SIN</t>
  </si>
  <si>
    <t>Singer</t>
  </si>
  <si>
    <t>Singer station, Kilbowie Road, Clydebank, Glasgow City</t>
  </si>
  <si>
    <t>G81 2JQ</t>
  </si>
  <si>
    <t>SIC</t>
  </si>
  <si>
    <t>Silecroft</t>
  </si>
  <si>
    <t>Silecroft station, Main Street, Silecroft, Cumbria</t>
  </si>
  <si>
    <t>LA18 5LP</t>
  </si>
  <si>
    <t>SID</t>
  </si>
  <si>
    <t>Sidcup</t>
  </si>
  <si>
    <t>Sidcup station, Station Road, Sidcup, Greater London</t>
  </si>
  <si>
    <t>DA15 7AW</t>
  </si>
  <si>
    <t>SIE</t>
  </si>
  <si>
    <t>Sherburn-in-Elmet</t>
  </si>
  <si>
    <t>Sherburn-in-Elmet station, Oak Terrace, Sherburn-in-Elmet, North Yorkshire</t>
  </si>
  <si>
    <t>LS25 6DY</t>
  </si>
  <si>
    <t>SBV</t>
  </si>
  <si>
    <t>St Budeaux Victoria Road</t>
  </si>
  <si>
    <t>St Budeaux Victoria Road station, Wolseley Road, St Budeaux, Plymouth, Devon</t>
  </si>
  <si>
    <t>PL5 1JJ</t>
  </si>
  <si>
    <t>ROE</t>
  </si>
  <si>
    <t>Rotherhithe</t>
  </si>
  <si>
    <t>One help point on each platform, one in main ticket hall, one on landing at foot of stairs/escalator.</t>
  </si>
  <si>
    <t>Rotherhithe station, Railway Avenue, Rotherhithe, Greater London</t>
  </si>
  <si>
    <t>SE16 4LF</t>
  </si>
  <si>
    <t>ROL</t>
  </si>
  <si>
    <t>Rolleston</t>
  </si>
  <si>
    <t>Rolleston station, Station Road, Rolleston, Nottinghamshire</t>
  </si>
  <si>
    <t>NG25 0SG</t>
  </si>
  <si>
    <t>ROO</t>
  </si>
  <si>
    <t>Roose</t>
  </si>
  <si>
    <t>Roose station, Flass Lane, Roose, Cumbria</t>
  </si>
  <si>
    <t>LA13 9SJ</t>
  </si>
  <si>
    <t>RNR</t>
  </si>
  <si>
    <t>Roughton Road</t>
  </si>
  <si>
    <t>Help point available on the platform.</t>
  </si>
  <si>
    <t>Roughton Road station, Roughton Road, Cromer, Norfolk</t>
  </si>
  <si>
    <t>NR27 9LN</t>
  </si>
  <si>
    <t>ROB</t>
  </si>
  <si>
    <t>Roby</t>
  </si>
  <si>
    <t>Roby station, Station Road, off Roby Road, Roby, Merseyside</t>
  </si>
  <si>
    <t>L36 4HU</t>
  </si>
  <si>
    <t>ROC</t>
  </si>
  <si>
    <t>Roche</t>
  </si>
  <si>
    <t>Roche station, Victoria Road, Victoria, near Roche, Cornwall</t>
  </si>
  <si>
    <t>PL26 8LG</t>
  </si>
  <si>
    <t>RRB</t>
  </si>
  <si>
    <t>Ryder Brow</t>
  </si>
  <si>
    <t>Ryder Brow station, Levenshulme Road, Ryder, Greater Manchester</t>
  </si>
  <si>
    <t>M18 7EP</t>
  </si>
  <si>
    <t>RUA</t>
  </si>
  <si>
    <t>Ruabon</t>
  </si>
  <si>
    <t>Ruabon station, Station Road, Ruabon, Wrexham</t>
  </si>
  <si>
    <t>LL14 6DL</t>
  </si>
  <si>
    <t>RUS</t>
  </si>
  <si>
    <t>Ruswarp</t>
  </si>
  <si>
    <t>Ruswarp  station, Ruswarp, Ruswarp, North Yorkshire</t>
  </si>
  <si>
    <t>YO21 1NJ</t>
  </si>
  <si>
    <t>RUT</t>
  </si>
  <si>
    <t>Rutherglen</t>
  </si>
  <si>
    <t>Rutherglen station, Victoria Street, Rutherglen station, Glasgow City</t>
  </si>
  <si>
    <t>G73 1DB</t>
  </si>
  <si>
    <t>RSG</t>
  </si>
  <si>
    <t>Rose Grove</t>
  </si>
  <si>
    <t>Rose Grove station, Rose Grove Lane, Rose Grove, Lancashire</t>
  </si>
  <si>
    <t>BB12 6EH</t>
  </si>
  <si>
    <t>RTN</t>
  </si>
  <si>
    <t>Renton</t>
  </si>
  <si>
    <t>Renton station, Station Road, Renton, West Dunbartonshire</t>
  </si>
  <si>
    <t>G82 4ND</t>
  </si>
  <si>
    <t>RTR</t>
  </si>
  <si>
    <t>Rochester</t>
  </si>
  <si>
    <t>Rochester station, 86 Corporation Street, Rochester, Kent</t>
  </si>
  <si>
    <t>ME1 1NH</t>
  </si>
  <si>
    <t>RNM</t>
  </si>
  <si>
    <t>Rainham (Essex)</t>
  </si>
  <si>
    <t>Rainham station, Ferry Lane, Rainham, Essex</t>
  </si>
  <si>
    <t>RM13 9JA</t>
  </si>
  <si>
    <t>RID</t>
  </si>
  <si>
    <t>Ridgmont</t>
  </si>
  <si>
    <t>Ridgmont station, Station Road, Ridgmont, Bedfordshire</t>
  </si>
  <si>
    <t>MK43 0XP</t>
  </si>
  <si>
    <t>RIL</t>
  </si>
  <si>
    <t>Rice Lane</t>
  </si>
  <si>
    <t>Rice Lane station, Rice Lane, Walton, Merseyside</t>
  </si>
  <si>
    <t>L9 3BY</t>
  </si>
  <si>
    <t>RIS</t>
  </si>
  <si>
    <t>Rishton</t>
  </si>
  <si>
    <t>Rishton station, Station Road, Rishton, Lancashire</t>
  </si>
  <si>
    <t>BB1 4EY</t>
  </si>
  <si>
    <t>RFD</t>
  </si>
  <si>
    <t>Rochford</t>
  </si>
  <si>
    <t>Rochford station, West Street, Rochford, Essex</t>
  </si>
  <si>
    <t>SS4 1AU</t>
  </si>
  <si>
    <t>RFY</t>
  </si>
  <si>
    <t>Rock Ferry</t>
  </si>
  <si>
    <t>Rock Ferry station, Bedford Road, Birkenhead, Merseyside</t>
  </si>
  <si>
    <t>CH42 2AT</t>
  </si>
  <si>
    <t>RHI</t>
  </si>
  <si>
    <t>Rhiwbina</t>
  </si>
  <si>
    <t>Rhiwbina station, off Pen-y-Dre, Rhiwbina, South Glamorgan</t>
  </si>
  <si>
    <t>CF14 6EP</t>
  </si>
  <si>
    <t>RLG</t>
  </si>
  <si>
    <t>Rayleigh</t>
  </si>
  <si>
    <t>Rayleigh station, Station Road, Rayleigh, Essex</t>
  </si>
  <si>
    <t>SS6 7HJ</t>
  </si>
  <si>
    <t>RMD</t>
  </si>
  <si>
    <t>Richmond (London)</t>
  </si>
  <si>
    <t>Richmond station, The Quadrant, Richmond, Greater London</t>
  </si>
  <si>
    <t>TW9 2NA</t>
  </si>
  <si>
    <t>RMF</t>
  </si>
  <si>
    <t>Romford</t>
  </si>
  <si>
    <t>Situated within the subway area, and on platform 3</t>
  </si>
  <si>
    <t>Romford station, South Street, Romford, Greater London</t>
  </si>
  <si>
    <t>RM1 1SX</t>
  </si>
  <si>
    <t>RNH</t>
  </si>
  <si>
    <t>Rainhill</t>
  </si>
  <si>
    <t>Rainhill station, Station Road, Rainhill, Merseyside</t>
  </si>
  <si>
    <t>L35 0LL</t>
  </si>
  <si>
    <t>RLN</t>
  </si>
  <si>
    <t>Rowlands Castle</t>
  </si>
  <si>
    <t>HAV</t>
  </si>
  <si>
    <t>Rowlands Castle station, Bowes Hill, Rowlands Castle, Hampshire</t>
  </si>
  <si>
    <t>PO9 6BP</t>
  </si>
  <si>
    <t>RMB</t>
  </si>
  <si>
    <t>Roman Bridge</t>
  </si>
  <si>
    <t>Roman Bridge station, [un-named road off A470], Pont Rufineig, Conwy</t>
  </si>
  <si>
    <t>LL25 0JE</t>
  </si>
  <si>
    <t>RVB</t>
  </si>
  <si>
    <t>Ravensbourne</t>
  </si>
  <si>
    <t>Ravensbourne station, Crab Hill, Beckenham, Greater London</t>
  </si>
  <si>
    <t>BR3 5HE</t>
  </si>
  <si>
    <t>SAW</t>
  </si>
  <si>
    <t>Sawbridgeworth</t>
  </si>
  <si>
    <t>Sawbridgeworth station, Station Road, Sawbridgeworth, Essex</t>
  </si>
  <si>
    <t>CM21 9JZ</t>
  </si>
  <si>
    <t>SAY</t>
  </si>
  <si>
    <t>Swanley</t>
  </si>
  <si>
    <t>Swanley station, Station Approach, off Goldsel Road, Swanley, Kent</t>
  </si>
  <si>
    <t>BR8 8JD</t>
  </si>
  <si>
    <t>Salisbury</t>
  </si>
  <si>
    <t>Salisbury station, South Western Road, Salisbury, Wiltshire</t>
  </si>
  <si>
    <t>SP2 7RS</t>
  </si>
  <si>
    <t>SAN</t>
  </si>
  <si>
    <t>Sandown</t>
  </si>
  <si>
    <t>Sandown station, Station Avenue, Sandown, Isle of Wight</t>
  </si>
  <si>
    <t>PO36 9BN</t>
  </si>
  <si>
    <t>SAT</t>
  </si>
  <si>
    <t>South Acton</t>
  </si>
  <si>
    <t>South Acton station, Palmerston Road, Acton, Greater London</t>
  </si>
  <si>
    <t>W3 8TG</t>
  </si>
  <si>
    <t>SBE</t>
  </si>
  <si>
    <t>Starbeck</t>
  </si>
  <si>
    <t>Starbeck station, High Street, Starbeck, North Yorkshire</t>
  </si>
  <si>
    <t>HG2 7JA</t>
  </si>
  <si>
    <t>SBP</t>
  </si>
  <si>
    <t>Stonebridge Park</t>
  </si>
  <si>
    <t>Stonebridge Park station, North Circular Road, Stonebridge Park, Greater London</t>
  </si>
  <si>
    <t>NW10 0RL</t>
  </si>
  <si>
    <t>SBT</t>
  </si>
  <si>
    <t>Stourbridge Town</t>
  </si>
  <si>
    <t>On platform.</t>
  </si>
  <si>
    <t>Stourbridge Town station, Vauxhall Road, Stourbridge, West Midlands</t>
  </si>
  <si>
    <t>DY8 1EX</t>
  </si>
  <si>
    <t>SBU</t>
  </si>
  <si>
    <t>Southbury</t>
  </si>
  <si>
    <t>Help point available outside station entrance.</t>
  </si>
  <si>
    <t>Southbury station, Southbury Road, Enfield, Greater London</t>
  </si>
  <si>
    <t>EN3 4HW</t>
  </si>
  <si>
    <t>SBF</t>
  </si>
  <si>
    <t>St Budeaux Ferry Road</t>
  </si>
  <si>
    <t>St Budeaux Ferry Road station, Wolseley Road, St Budeaux, Plymouth, Devon</t>
  </si>
  <si>
    <t>SBK</t>
  </si>
  <si>
    <t>South Bank</t>
  </si>
  <si>
    <t>South Bank station, Normanby Road, Middlesbrough, Cleveland</t>
  </si>
  <si>
    <t>TS6 6AZ</t>
  </si>
  <si>
    <t>SBM</t>
  </si>
  <si>
    <t>South Bermondsey</t>
  </si>
  <si>
    <t>SE16 3JB</t>
  </si>
  <si>
    <t>SAJ</t>
  </si>
  <si>
    <t>St Johns (London)</t>
  </si>
  <si>
    <t>St. Johns station, St. Johns Vale, Lewisham, Greater London</t>
  </si>
  <si>
    <t>SE8 4EW</t>
  </si>
  <si>
    <t>RYD</t>
  </si>
  <si>
    <t>Ryde Esplanade</t>
  </si>
  <si>
    <t>Ryde Esplanade station, The Esplanade, Ryde, Isle of Wight</t>
  </si>
  <si>
    <t>PO33 2HE</t>
  </si>
  <si>
    <t>RYH</t>
  </si>
  <si>
    <t>Rye House</t>
  </si>
  <si>
    <t>Rye House station, Rye Road, Hoddesdon, Essex</t>
  </si>
  <si>
    <t>EN11 0EG</t>
  </si>
  <si>
    <t>RYN</t>
  </si>
  <si>
    <t>Roydon</t>
  </si>
  <si>
    <t>Roydon station, High Street, Roydon, Essex</t>
  </si>
  <si>
    <t>CM19 5EH</t>
  </si>
  <si>
    <t>RVN</t>
  </si>
  <si>
    <t>Ravensthorpe</t>
  </si>
  <si>
    <t>Ravensthorpe station, Ravensthorpe, Ravensthorpe, West Yorkshire</t>
  </si>
  <si>
    <t>WF12 9ED</t>
  </si>
  <si>
    <t>RWC</t>
  </si>
  <si>
    <t>Rawcliffe</t>
  </si>
  <si>
    <t>Rawcliffe station, Station Road, Rawcliffe, East Riding of Yorkshire</t>
  </si>
  <si>
    <t>DN14 8NQ</t>
  </si>
  <si>
    <t>RYB</t>
  </si>
  <si>
    <t>Roy Bridge</t>
  </si>
  <si>
    <t>Roy Bridge station, Station Road, Roybridge, Highland</t>
  </si>
  <si>
    <t>PH31 4AH</t>
  </si>
  <si>
    <t>RYP</t>
  </si>
  <si>
    <t>Ryde Pier Head</t>
  </si>
  <si>
    <t>Ryde Pier Head station, Ryde Pier, Ryde, Isle of Wight</t>
  </si>
  <si>
    <t>PO33 2HF</t>
  </si>
  <si>
    <t>SAC</t>
  </si>
  <si>
    <t>St Albans City</t>
  </si>
  <si>
    <t>St Albans City station, Station Way, St. Albans, Hertfordshire</t>
  </si>
  <si>
    <t>AL1 5HE</t>
  </si>
  <si>
    <t>RYR</t>
  </si>
  <si>
    <t>Ryde St Johns Road</t>
  </si>
  <si>
    <t>Ryde St Johns Road station, St Johns Hill, Ryde, Isle of Wight</t>
  </si>
  <si>
    <t>PO33 2BA</t>
  </si>
  <si>
    <t>RYS</t>
  </si>
  <si>
    <t>Royston</t>
  </si>
  <si>
    <t>Royston station, Kneesworth Street, Royston, Hertfordshire</t>
  </si>
  <si>
    <t>SG8 5AH</t>
  </si>
  <si>
    <t>SAB</t>
  </si>
  <si>
    <t>Smallbrook Junction</t>
  </si>
  <si>
    <t>Smallbrook Junction station, Smallbrook Lane, near Ryde, Isle of Wight</t>
  </si>
  <si>
    <t>PO33 1AZ</t>
  </si>
  <si>
    <t>SUC</t>
  </si>
  <si>
    <t>Sutton Common</t>
  </si>
  <si>
    <t>Sutton Common station, Sutton Common Road, Sutton, London</t>
  </si>
  <si>
    <t>SM1 3HY</t>
  </si>
  <si>
    <t>SUD</t>
  </si>
  <si>
    <t>Sudbury &amp; Harrow Road</t>
  </si>
  <si>
    <t>Sudbury &amp; Harrow Road station, Harrow Road, Sudbury, Greater London</t>
  </si>
  <si>
    <t>HA0 2LW</t>
  </si>
  <si>
    <t>SUG</t>
  </si>
  <si>
    <t>Sugar Loaf</t>
  </si>
  <si>
    <t>Sugar Loaf station, off A483, near Llanwrtyd Wells, Powys</t>
  </si>
  <si>
    <t>LD5 4TE</t>
  </si>
  <si>
    <t>STV</t>
  </si>
  <si>
    <t>Stevenston</t>
  </si>
  <si>
    <t>Stevenston station, Station Road, Stevenston, North Ayrshire</t>
  </si>
  <si>
    <t>KA20 3DP</t>
  </si>
  <si>
    <t>STW</t>
  </si>
  <si>
    <t>Strawberry Hill</t>
  </si>
  <si>
    <t>Strawberry Hill station, Tower Road, Strawberry Hill, Greater London</t>
  </si>
  <si>
    <t>TW1 4PP</t>
  </si>
  <si>
    <t>STY</t>
  </si>
  <si>
    <t>Stratford-upon-Avon Parkway</t>
  </si>
  <si>
    <t>Stratford-upon-Avon Parkway station, Bishopton Lane, Stratford-upon-Avon, Warwickshire</t>
  </si>
  <si>
    <t>CV37 9QY</t>
  </si>
  <si>
    <t>SUM</t>
  </si>
  <si>
    <t>Summerston</t>
  </si>
  <si>
    <t>Summerston station, Arrochar Street, Summerston, Glasgow City</t>
  </si>
  <si>
    <t>G23 5AT</t>
  </si>
  <si>
    <t>Surbiton</t>
  </si>
  <si>
    <t>Surbiton station, Victoria Road, Surbiton, Greater London</t>
  </si>
  <si>
    <t>KT6 4PE</t>
  </si>
  <si>
    <t>SUU</t>
  </si>
  <si>
    <t>Sunbury</t>
  </si>
  <si>
    <t>Sunbury station, Station Road, Sunbury-on-Thames, Surrey</t>
  </si>
  <si>
    <t>TW16 6RZ</t>
  </si>
  <si>
    <t>SVB</t>
  </si>
  <si>
    <t>Severn Beach</t>
  </si>
  <si>
    <t>Severn Beach station, Severn Beach Road, Severn Beach, South Gloucestershire</t>
  </si>
  <si>
    <t>BS35 4PQ</t>
  </si>
  <si>
    <t>SUN</t>
  </si>
  <si>
    <t>Sunderland</t>
  </si>
  <si>
    <t>Sunderland station, Athenaeum Street, Sunderland, Tyne and Wear</t>
  </si>
  <si>
    <t>SR1 3HP</t>
  </si>
  <si>
    <t>SUP</t>
  </si>
  <si>
    <t>Sundridge Park</t>
  </si>
  <si>
    <t>Sundridge Park station, Station Approach, off Plaistow Lane, Bromley, Greater London</t>
  </si>
  <si>
    <t>BR1 3TR</t>
  </si>
  <si>
    <t>platform 1/2</t>
  </si>
  <si>
    <t>STU</t>
  </si>
  <si>
    <t>Sturry</t>
  </si>
  <si>
    <t>Sturry station, Island Road, Sturry, Kent</t>
  </si>
  <si>
    <t>CT2 0ED</t>
  </si>
  <si>
    <t>SSS</t>
  </si>
  <si>
    <t>Sheerness-on-Sea</t>
  </si>
  <si>
    <t>Sheerness-on-Sea station, Bridge Road, Sheerness-on-Sea, Kent</t>
  </si>
  <si>
    <t>ME12 1RJ</t>
  </si>
  <si>
    <t>SST</t>
  </si>
  <si>
    <t>Stansted Mountfitchet</t>
  </si>
  <si>
    <t>Stansted Mountfitchet station, Station Road, Stansted Mountfitchet, Essex</t>
  </si>
  <si>
    <t>CM24 8BE</t>
  </si>
  <si>
    <t>STE</t>
  </si>
  <si>
    <t>Streatham (Greater London)</t>
  </si>
  <si>
    <t>Streatham station, Streatham High Road, Streatham, London</t>
  </si>
  <si>
    <t>SW16 6HP</t>
  </si>
  <si>
    <t>SRU</t>
  </si>
  <si>
    <t>South Ruislip</t>
  </si>
  <si>
    <t>South Ruislip station, Station Road, Ruislip, Greater London</t>
  </si>
  <si>
    <t>HA4 6TP</t>
  </si>
  <si>
    <t>SRY</t>
  </si>
  <si>
    <t>Shoeburyness</t>
  </si>
  <si>
    <t>Shoeburyness station, High Street, Shoeburyness, Essex</t>
  </si>
  <si>
    <t>SS3 9AW</t>
  </si>
  <si>
    <t>SSD</t>
  </si>
  <si>
    <t>Stansted Airport</t>
  </si>
  <si>
    <t>Stansted Airport station, Under the Airport Terminal, Bassingbourn Road, Stansted, Essex</t>
  </si>
  <si>
    <t>CM24 1QW</t>
  </si>
  <si>
    <t>STH</t>
  </si>
  <si>
    <t>Shepreth</t>
  </si>
  <si>
    <t>Shepreth station, Station Road, Shepreth, Cambridgeshire</t>
  </si>
  <si>
    <t>SG8 6JP</t>
  </si>
  <si>
    <t>STO</t>
  </si>
  <si>
    <t>South Tottenham</t>
  </si>
  <si>
    <t>South Tottenham station, High Road, Tottenham, Greater London</t>
  </si>
  <si>
    <t>N15 6UJ</t>
  </si>
  <si>
    <t>STR</t>
  </si>
  <si>
    <t>Stranraer</t>
  </si>
  <si>
    <t>Stranraer Harbour station, off Port Rodie, Stranraer, Dumfries &amp; Galloway</t>
  </si>
  <si>
    <t>DG9 8EJ</t>
  </si>
  <si>
    <t>STS</t>
  </si>
  <si>
    <t>Saltash</t>
  </si>
  <si>
    <t>Saltash station, Albert Road, Saltash, Cornwall</t>
  </si>
  <si>
    <t>PL12 4EB</t>
  </si>
  <si>
    <t>STK</t>
  </si>
  <si>
    <t>Stockton</t>
  </si>
  <si>
    <t>Stockton station, Bishopton Lane, Stockton-on-Tees, Cleveland</t>
  </si>
  <si>
    <t>TS18 2AJ</t>
  </si>
  <si>
    <t>STL</t>
  </si>
  <si>
    <t>Southall</t>
  </si>
  <si>
    <t>Southall station, South Road, Southall, Greater London</t>
  </si>
  <si>
    <t>UB2 4AA</t>
  </si>
  <si>
    <t>STM</t>
  </si>
  <si>
    <t>St Michaels</t>
  </si>
  <si>
    <t>St Michaels station, Southwood Road, St Michaels, Merseyside</t>
  </si>
  <si>
    <t>L17 3TX</t>
  </si>
  <si>
    <t>SVG</t>
  </si>
  <si>
    <t>Stevenage</t>
  </si>
  <si>
    <t>Stevenage station, Lytton Way, Stevenage, Hertfordshire</t>
  </si>
  <si>
    <t>SG1 1XT</t>
  </si>
  <si>
    <t>SYH</t>
  </si>
  <si>
    <t>Sydenham Hill</t>
  </si>
  <si>
    <t>Sydenham Hill station, College Road, Sydenham Hill, Greater London</t>
  </si>
  <si>
    <t>SE21 7ND</t>
  </si>
  <si>
    <t>SYL</t>
  </si>
  <si>
    <t>Syon Lane</t>
  </si>
  <si>
    <t>Syon Lane station, Syon Lane, Isleworth, Greater London</t>
  </si>
  <si>
    <t>TW7 5NT</t>
  </si>
  <si>
    <t>SYS</t>
  </si>
  <si>
    <t>Syston</t>
  </si>
  <si>
    <t>Syston station, Melton Road, Syston, Leicestershire</t>
  </si>
  <si>
    <t>LE7 2HA</t>
  </si>
  <si>
    <t>SWS</t>
  </si>
  <si>
    <t>South Wigston</t>
  </si>
  <si>
    <t>South Wigston station, Kenilworth Road, Wigston, Leicestershire</t>
  </si>
  <si>
    <t>LE18 4XU</t>
  </si>
  <si>
    <t>SWY</t>
  </si>
  <si>
    <t>Sway</t>
  </si>
  <si>
    <t>Sway station, Station Road, Sway, Hampshire</t>
  </si>
  <si>
    <t>SO41 6BA</t>
  </si>
  <si>
    <t>SYD</t>
  </si>
  <si>
    <t>Sydenham (London)</t>
  </si>
  <si>
    <t>Sydenham station, Sydenham Road, Sydenham, Greater London</t>
  </si>
  <si>
    <t>SE26 5EU</t>
  </si>
  <si>
    <t>TAC</t>
  </si>
  <si>
    <t>Tackley</t>
  </si>
  <si>
    <t>Tackley station, Station Approach, Tackley, Oxfordshire</t>
  </si>
  <si>
    <t>OX5 3AT</t>
  </si>
  <si>
    <t>TAY</t>
  </si>
  <si>
    <t>Taynuilt</t>
  </si>
  <si>
    <t>Taynuilt station, Station Approach, Taynuilt, Argyll &amp; Bute</t>
  </si>
  <si>
    <t>PA35 1JH</t>
  </si>
  <si>
    <t>TAD</t>
  </si>
  <si>
    <t>Tadworth</t>
  </si>
  <si>
    <t>KT18 5AJ</t>
  </si>
  <si>
    <t>TAF</t>
  </si>
  <si>
    <t>Taffs Well</t>
  </si>
  <si>
    <t>Taffs Well station, Cardiff Road, Taffs Well, Mid Glamorgan</t>
  </si>
  <si>
    <t>CF15 7PE</t>
  </si>
  <si>
    <t>TAL</t>
  </si>
  <si>
    <t>Talsarnau</t>
  </si>
  <si>
    <t>Talsarnau station, Station Road, Talsarnau, Gwynedd</t>
  </si>
  <si>
    <t>LL47 6UA</t>
  </si>
  <si>
    <t>SWR</t>
  </si>
  <si>
    <t>Stewartby</t>
  </si>
  <si>
    <t>Stewartby station, Green Lane, Stewartby, Bedfordshire</t>
  </si>
  <si>
    <t>MK43 9LY</t>
  </si>
  <si>
    <t>SVR</t>
  </si>
  <si>
    <t>Silverdale</t>
  </si>
  <si>
    <t>Silverdale station, Red Bridge Lane, Silverdale, Lancashire</t>
  </si>
  <si>
    <t>LA5 0SW</t>
  </si>
  <si>
    <t>SVS</t>
  </si>
  <si>
    <t>Seven Sisters</t>
  </si>
  <si>
    <t>Help points available in the subway and on platform 2</t>
  </si>
  <si>
    <t>Seven Sisters station, Seven Sisters Road, Seven Sisters, Greater London</t>
  </si>
  <si>
    <t>N15 5LA</t>
  </si>
  <si>
    <t>Swansea</t>
  </si>
  <si>
    <t>Swansea station, High Street, Swansea, City &amp; County of Swansea</t>
  </si>
  <si>
    <t>SA1 1NU</t>
  </si>
  <si>
    <t>SVK</t>
  </si>
  <si>
    <t>Seven Kings</t>
  </si>
  <si>
    <t>Platform 3/4 and ticket hall</t>
  </si>
  <si>
    <t>Seven Kings station, High Road, Seven Kings, Greater London</t>
  </si>
  <si>
    <t>IG3 8RE</t>
  </si>
  <si>
    <t>SVL</t>
  </si>
  <si>
    <t>Staveley (Cumbria)</t>
  </si>
  <si>
    <t>Staveley station, Station Road, Staveley, Cumbria</t>
  </si>
  <si>
    <t>LA8 9NG</t>
  </si>
  <si>
    <t>SWD</t>
  </si>
  <si>
    <t>Swinderby</t>
  </si>
  <si>
    <t>Swinderby station, Station Road, Swinderby, Lincolnshire</t>
  </si>
  <si>
    <t>LN6 9HY</t>
  </si>
  <si>
    <t>SWL</t>
  </si>
  <si>
    <t>Swale</t>
  </si>
  <si>
    <t>Swale station, Sheppey Way, near Sittingbourne, Kent</t>
  </si>
  <si>
    <t>ME9 8SS</t>
  </si>
  <si>
    <t>SWM</t>
  </si>
  <si>
    <t>Swanscombe</t>
  </si>
  <si>
    <t>Swanscombe station, High Street, Swanscombe, Kent</t>
  </si>
  <si>
    <t>DA10 0AG</t>
  </si>
  <si>
    <t>SWO</t>
  </si>
  <si>
    <t>Snowdown</t>
  </si>
  <si>
    <t>Snowdown station, Holt Street, near Nonington, Kent</t>
  </si>
  <si>
    <t>CT15 4JH</t>
  </si>
  <si>
    <t>SWE</t>
  </si>
  <si>
    <t>Swineshead</t>
  </si>
  <si>
    <t>Swineshead station, Browns Drove, off A17, near Swineshead, Lincolnshire</t>
  </si>
  <si>
    <t>PE20 3PU</t>
  </si>
  <si>
    <t>SWG</t>
  </si>
  <si>
    <t>Swaythling</t>
  </si>
  <si>
    <t>Swaythling station, Wessex Lane, Swaythling, Hampshire</t>
  </si>
  <si>
    <t>SO18 2LB</t>
  </si>
  <si>
    <t>SWK</t>
  </si>
  <si>
    <t>Southwick</t>
  </si>
  <si>
    <t>Southwick station, Station Road, Southwick, West Sussex</t>
  </si>
  <si>
    <t>BN42 4AE</t>
  </si>
  <si>
    <t>SRT</t>
  </si>
  <si>
    <t>Shortlands</t>
  </si>
  <si>
    <t>Shortlands station, Shortlands Road, Shortlands, Greater London</t>
  </si>
  <si>
    <t>BR2 0JA</t>
  </si>
  <si>
    <t>SNN</t>
  </si>
  <si>
    <t>Swinton (Manchester)</t>
  </si>
  <si>
    <t>Swinton station, Station Road, Swinton, Greater Manchester</t>
  </si>
  <si>
    <t>M27 6BT</t>
  </si>
  <si>
    <t>SNO</t>
  </si>
  <si>
    <t>St Neots</t>
  </si>
  <si>
    <t>St Neots station, Hawkesden Road, St Neots, Cambridgeshire</t>
  </si>
  <si>
    <t>PE19 1QF</t>
  </si>
  <si>
    <t>Staines</t>
  </si>
  <si>
    <t>Staines station, Station Approach, Staines, Surrey</t>
  </si>
  <si>
    <t>TW18 4LY</t>
  </si>
  <si>
    <t>SNG</t>
  </si>
  <si>
    <t>Sunningdale</t>
  </si>
  <si>
    <t>Sunningdale station, London Road, Sunningdale, Berkshire</t>
  </si>
  <si>
    <t>SL5 0EL</t>
  </si>
  <si>
    <t>SNI</t>
  </si>
  <si>
    <t>Snaith</t>
  </si>
  <si>
    <t>Snaith station, Selby Road, Snaith, East Riding of Yorkshire</t>
  </si>
  <si>
    <t>DN14 9HX</t>
  </si>
  <si>
    <t>SNL</t>
  </si>
  <si>
    <t>Stoneleigh</t>
  </si>
  <si>
    <t>Stoneleigh station, The Broadway, Stoneleigh, Surrey</t>
  </si>
  <si>
    <t>KT17 2JA</t>
  </si>
  <si>
    <t>SNT</t>
  </si>
  <si>
    <t>Stanlow &amp; Thornton</t>
  </si>
  <si>
    <t>ELP</t>
  </si>
  <si>
    <t>Stanlow &amp; Thornton station, Shell Oil Refinery, Stanlow, Cheshire</t>
  </si>
  <si>
    <t>CH2 4NU</t>
  </si>
  <si>
    <t>SOB</t>
  </si>
  <si>
    <t>Southbourne</t>
  </si>
  <si>
    <t>PO10 8LE</t>
  </si>
  <si>
    <t>ZLW</t>
  </si>
  <si>
    <t>Whitechapel</t>
  </si>
  <si>
    <t>Whitechapel station, 277 Whitechapel Street, Whitechapel, Greater London</t>
  </si>
  <si>
    <t>E1 1BY</t>
  </si>
  <si>
    <t>SOC</t>
  </si>
  <si>
    <t>Southend Central</t>
  </si>
  <si>
    <t>Southend Central station, Clifftown Road, Southend-on-Sea, Essex</t>
  </si>
  <si>
    <t>SS1 1AB</t>
  </si>
  <si>
    <t>SNW</t>
  </si>
  <si>
    <t>Swanwick</t>
  </si>
  <si>
    <t>FRM</t>
  </si>
  <si>
    <t>Swanwick station, Botley Road, Park Gate, Hampshire</t>
  </si>
  <si>
    <t>SO31 1BA</t>
  </si>
  <si>
    <t>SNY</t>
  </si>
  <si>
    <t>Sunnymeads</t>
  </si>
  <si>
    <t>Sunnymeads station, Welley Road, Wraysbury, Berkshire</t>
  </si>
  <si>
    <t>TW19 5HQ</t>
  </si>
  <si>
    <t>SOA</t>
  </si>
  <si>
    <t>Southampton Airport Parkway</t>
  </si>
  <si>
    <t>Southampton Airport Parkway station, Wide Lane, Southampton, Hampshire</t>
  </si>
  <si>
    <t>SO18 2HW</t>
  </si>
  <si>
    <t>SNF</t>
  </si>
  <si>
    <t>Shenfield</t>
  </si>
  <si>
    <t>Help point available in ticket hall</t>
  </si>
  <si>
    <t>Shenfield station, Hutton Road, Shenfield, Essex</t>
  </si>
  <si>
    <t>CM15 8JD</t>
  </si>
  <si>
    <t>SMH</t>
  </si>
  <si>
    <t>Stamford Hill</t>
  </si>
  <si>
    <t>Stamford Hill station, Amhurst Park, Stamford Hill, Greater London</t>
  </si>
  <si>
    <t>N16 5AG</t>
  </si>
  <si>
    <t>SML</t>
  </si>
  <si>
    <t>Sea Mills</t>
  </si>
  <si>
    <t>Sea Mills station, Sea Mills Lane, Sea Mills, Bristol, City of</t>
  </si>
  <si>
    <t>BS9 1SU</t>
  </si>
  <si>
    <t>SMN</t>
  </si>
  <si>
    <t>Southminster</t>
  </si>
  <si>
    <t>Southminster station, Station Approach, Southminster, Essex</t>
  </si>
  <si>
    <t>CM0 7EN</t>
  </si>
  <si>
    <t>SMA</t>
  </si>
  <si>
    <t>Small Heath</t>
  </si>
  <si>
    <t>Small Heath station, Golden Hillock Road, Small Heath, West Midlands</t>
  </si>
  <si>
    <t>B10 0DP</t>
  </si>
  <si>
    <t>SMC</t>
  </si>
  <si>
    <t>Sampford Courtenay</t>
  </si>
  <si>
    <t>Sampford Courtenay station, off B3215, Belstone Corner, Devon</t>
  </si>
  <si>
    <t>EX20 2SP</t>
  </si>
  <si>
    <t>SMG</t>
  </si>
  <si>
    <t>St Margarets (London)</t>
  </si>
  <si>
    <t>St Margarets station, St. Margarets Road, Twickenham, Greater London</t>
  </si>
  <si>
    <t>TW1 2LH</t>
  </si>
  <si>
    <t>SMO</t>
  </si>
  <si>
    <t>South Merton</t>
  </si>
  <si>
    <t>South Merton station, Martin Way, Merton, London</t>
  </si>
  <si>
    <t>SW20 9JT</t>
  </si>
  <si>
    <t>SND</t>
  </si>
  <si>
    <t>Sandhurst (Berks)</t>
  </si>
  <si>
    <t>Sandhurst station, High Street, Sandhurst, Berkshire</t>
  </si>
  <si>
    <t>SNE</t>
  </si>
  <si>
    <t>Stone (Staffs)</t>
  </si>
  <si>
    <t>Stone station, Station Road, Stone, Staffordshire</t>
  </si>
  <si>
    <t>ST15 8ER</t>
  </si>
  <si>
    <t>SMR</t>
  </si>
  <si>
    <t>Smethwick Rolfe Street</t>
  </si>
  <si>
    <t>Smethwick Rolfe Street station, Rolfe Street, Smethwick, West Midlands</t>
  </si>
  <si>
    <t>B66 2AF</t>
  </si>
  <si>
    <t>SMT</t>
  </si>
  <si>
    <t>St Margarets (Herts)</t>
  </si>
  <si>
    <t>St Margarets station, Station Road, Stanstead Abbots, Hertfordshire</t>
  </si>
  <si>
    <t>SG12 8DS</t>
  </si>
  <si>
    <t>SMY</t>
  </si>
  <si>
    <t>St Mary Cray</t>
  </si>
  <si>
    <t>St Mary Cray station, Sayes Court Road, St Mary Cray, Greater London</t>
  </si>
  <si>
    <t>BR5 2PQ</t>
  </si>
  <si>
    <t>SOF</t>
  </si>
  <si>
    <t>South Woodham Ferrers</t>
  </si>
  <si>
    <t>South Woodham Ferrers station, Hullbridge Road, South Woodham Ferrers, Essex</t>
  </si>
  <si>
    <t>CM3 5NQ</t>
  </si>
  <si>
    <t>SPX</t>
  </si>
  <si>
    <t>London St Pancras (Intl)</t>
  </si>
  <si>
    <t>Pancras Road, London, Greater London</t>
  </si>
  <si>
    <t>NW1 2QP</t>
  </si>
  <si>
    <t>SPY</t>
  </si>
  <si>
    <t>Shepley</t>
  </si>
  <si>
    <t>Shepley station, Station Road, Shepley, West Yorkshire</t>
  </si>
  <si>
    <t>HD8 8DU</t>
  </si>
  <si>
    <t>SQE</t>
  </si>
  <si>
    <t>Surrey Quays</t>
  </si>
  <si>
    <t>In booking hall and on platforms</t>
  </si>
  <si>
    <t>Surrey Quays station, Lower Road, Rotherhithe, Greater London</t>
  </si>
  <si>
    <t>SE16 2UE</t>
  </si>
  <si>
    <t>SPO</t>
  </si>
  <si>
    <t>Spondon</t>
  </si>
  <si>
    <t>Spondon station, Station Road, Spondon, Derbyshire</t>
  </si>
  <si>
    <t>DE21 7RX</t>
  </si>
  <si>
    <t>SPR</t>
  </si>
  <si>
    <t>Springburn</t>
  </si>
  <si>
    <t>Springburn station, 148 Atlas Road, Springburn, Glasgow City</t>
  </si>
  <si>
    <t>G21 1SB</t>
  </si>
  <si>
    <t>SPU</t>
  </si>
  <si>
    <t>Staplehurst</t>
  </si>
  <si>
    <t>Staplehurst station, Station Approach, Staplehurst, Kent</t>
  </si>
  <si>
    <t>TN12 0QR</t>
  </si>
  <si>
    <t>SQU</t>
  </si>
  <si>
    <t>Squires Gate</t>
  </si>
  <si>
    <t>Squires Gate station, Squires Gate Lane, Squires Gate, Lancashire</t>
  </si>
  <si>
    <t>FY8 2SL</t>
  </si>
  <si>
    <t>SRI</t>
  </si>
  <si>
    <t>Spring Road</t>
  </si>
  <si>
    <t>Spring Road station, Spring Road, Tyseley, West Midlands</t>
  </si>
  <si>
    <t>B11 3DP</t>
  </si>
  <si>
    <t>SRO</t>
  </si>
  <si>
    <t>Shireoaks</t>
  </si>
  <si>
    <t>Shireoaks station, Shireoaks Common, Shireoaks, South Yorkshire</t>
  </si>
  <si>
    <t>S81 8LW</t>
  </si>
  <si>
    <t>SRS</t>
  </si>
  <si>
    <t>Selhurst</t>
  </si>
  <si>
    <t>SE25 6LH</t>
  </si>
  <si>
    <t>Stratford (London)</t>
  </si>
  <si>
    <t>Stratford station, Station Street, Stratford, Greater London</t>
  </si>
  <si>
    <t>E15 1AZ</t>
  </si>
  <si>
    <t>SRD</t>
  </si>
  <si>
    <t>Stapleton Road</t>
  </si>
  <si>
    <t>Stapleton Road, Stapleton Road, Easton, Bristol, City of</t>
  </si>
  <si>
    <t>BS5 6NE</t>
  </si>
  <si>
    <t>SRH</t>
  </si>
  <si>
    <t>Streatham Hill</t>
  </si>
  <si>
    <t>SW2 4SA</t>
  </si>
  <si>
    <t>SPK</t>
  </si>
  <si>
    <t>Sutton Parkway</t>
  </si>
  <si>
    <t>Sutton Parkway station, Low Moor Road, Sutton-in-Ashfield, Nottinghamshire</t>
  </si>
  <si>
    <t>NG17 5LG</t>
  </si>
  <si>
    <t>SOK</t>
  </si>
  <si>
    <t>South Kenton</t>
  </si>
  <si>
    <t>South Kenton station, Windermere Road, Preston, Greater London</t>
  </si>
  <si>
    <t>HA9 8RB</t>
  </si>
  <si>
    <t>SOO</t>
  </si>
  <si>
    <t>Strood (Kent)</t>
  </si>
  <si>
    <t>Strood station, Canal Road, Strood, Kent</t>
  </si>
  <si>
    <t>ME2 4DR</t>
  </si>
  <si>
    <t>SOP</t>
  </si>
  <si>
    <t>Southport</t>
  </si>
  <si>
    <t>Southport station, Chapel Street, Southport, Merseyside</t>
  </si>
  <si>
    <t>PR8 1BE</t>
  </si>
  <si>
    <t>SOG</t>
  </si>
  <si>
    <t>Stonegate</t>
  </si>
  <si>
    <t>Stonegate station, Peartree Hill, near Stonegate, East Sussex</t>
  </si>
  <si>
    <t>TN5 7ER</t>
  </si>
  <si>
    <t>SOH</t>
  </si>
  <si>
    <t>South Hampstead</t>
  </si>
  <si>
    <t>London Euston</t>
  </si>
  <si>
    <t>South Hampstead station, 156 Loudoun Road, South Hampstead, Greater London</t>
  </si>
  <si>
    <t>NW8 0DJ</t>
  </si>
  <si>
    <t>SOI</t>
  </si>
  <si>
    <t>Stow</t>
  </si>
  <si>
    <t>Stow station, 41 Station Road, Stow, Borders</t>
  </si>
  <si>
    <t>TD1 2SQ</t>
  </si>
  <si>
    <t>SOR</t>
  </si>
  <si>
    <t>Sole Street</t>
  </si>
  <si>
    <t>Sole Street station, Sole Street, Cobham, Kent</t>
  </si>
  <si>
    <t>DA13 0XY</t>
  </si>
  <si>
    <t>SPF</t>
  </si>
  <si>
    <t>Springfield</t>
  </si>
  <si>
    <t>Springfield station, Station Road, Springfield, Fife</t>
  </si>
  <si>
    <t>KY15 5QY</t>
  </si>
  <si>
    <t>SPH</t>
  </si>
  <si>
    <t>Shepherds Well</t>
  </si>
  <si>
    <t>Shepherds Well station, Station Road, Shepherdswell, Kent</t>
  </si>
  <si>
    <t>CT15 7PE</t>
  </si>
  <si>
    <t>SPI</t>
  </si>
  <si>
    <t>Spital</t>
  </si>
  <si>
    <t>Spital station, Spital Road, Spital, Merseyside</t>
  </si>
  <si>
    <t>CH62 2AD</t>
  </si>
  <si>
    <t>SOV</t>
  </si>
  <si>
    <t>Southend Victoria</t>
  </si>
  <si>
    <t>Southend Victoria station, Victoria Avenue, Southend-on-Sea, Essex</t>
  </si>
  <si>
    <t>SS2 6AZ</t>
  </si>
  <si>
    <t>SPB</t>
  </si>
  <si>
    <t>Shepherd's Bush</t>
  </si>
  <si>
    <t>Shepherd's Bush station, Holland Park Roundabout, Shepherd's Bush, Greater London</t>
  </si>
  <si>
    <t>W12 8LB</t>
  </si>
  <si>
    <t>COI</t>
  </si>
  <si>
    <t>Crosshill</t>
  </si>
  <si>
    <t>Crosshill station, 682 Cathcart Road, Govanhill, Glasgow City</t>
  </si>
  <si>
    <t>G42 8ES</t>
  </si>
  <si>
    <t>COL</t>
  </si>
  <si>
    <t>Colchester</t>
  </si>
  <si>
    <t>Help points available in the subway and on platform 1.</t>
  </si>
  <si>
    <t>Colchester [North] station, Station Approach Road, Colchester, Essex</t>
  </si>
  <si>
    <t>CO1 1XD</t>
  </si>
  <si>
    <t>COE</t>
  </si>
  <si>
    <t>Coombe Junction Halt</t>
  </si>
  <si>
    <t>Coombe Junction Halt, [un-named lane], off B3254, near Liskeard, Cornwall</t>
  </si>
  <si>
    <t>PL14 7LL</t>
  </si>
  <si>
    <t>CNN</t>
  </si>
  <si>
    <t>Canonbury</t>
  </si>
  <si>
    <t>Canonbury station, Wallace Road, Canonbury, Greater London</t>
  </si>
  <si>
    <t>N1 2PG</t>
  </si>
  <si>
    <t>CNO</t>
  </si>
  <si>
    <t>Chetnole</t>
  </si>
  <si>
    <t>Chetnole station, Stockbridge Road, Chetnole, Dorset</t>
  </si>
  <si>
    <t>DT9 6EP</t>
  </si>
  <si>
    <t>CNP</t>
  </si>
  <si>
    <t>Conway Park</t>
  </si>
  <si>
    <t>Available on both platforms.</t>
  </si>
  <si>
    <t>Conway Park station, Europa Boulevard, Birkenhead, Merseyside</t>
  </si>
  <si>
    <t>CH41 4PP</t>
  </si>
  <si>
    <t>COW</t>
  </si>
  <si>
    <t>Cowdenbeath</t>
  </si>
  <si>
    <t>Cowdenbeath station, station Road, Cowdenbeath, Fife</t>
  </si>
  <si>
    <t>KY4 9SQ</t>
  </si>
  <si>
    <t>COY</t>
  </si>
  <si>
    <t>Coryton</t>
  </si>
  <si>
    <t>Coryton station, Park Road, Coryton, South Glamorgan</t>
  </si>
  <si>
    <t>CF14 7BW</t>
  </si>
  <si>
    <t>CPA</t>
  </si>
  <si>
    <t>Corpach</t>
  </si>
  <si>
    <t>Corpach station, Station Road, Corpach, Highland</t>
  </si>
  <si>
    <t>PH33 7LS</t>
  </si>
  <si>
    <t>COT</t>
  </si>
  <si>
    <t>Cottingley</t>
  </si>
  <si>
    <t>Cottingley station, Cottingley Drive, Cottingley, West Yorkshire</t>
  </si>
  <si>
    <t>LS11 0JT</t>
  </si>
  <si>
    <t>COM</t>
  </si>
  <si>
    <t>Commondale</t>
  </si>
  <si>
    <t>Commondale station, Commondale, Commondale, North Yorkshire</t>
  </si>
  <si>
    <t>YO21 2HN</t>
  </si>
  <si>
    <t>COP</t>
  </si>
  <si>
    <t>Copplestone</t>
  </si>
  <si>
    <t>Copplestone station, Station Approach, Copplestone, Devon</t>
  </si>
  <si>
    <t>EX17 5NE</t>
  </si>
  <si>
    <t>COS</t>
  </si>
  <si>
    <t>Cosford</t>
  </si>
  <si>
    <t>Cosford station, Old Worcester Road, Cosford, West Midlands</t>
  </si>
  <si>
    <t>WV7 3EY</t>
  </si>
  <si>
    <t>CMY</t>
  </si>
  <si>
    <t>Crossmyloof</t>
  </si>
  <si>
    <t>Crossmyloof station, Titwood Road, Crossmyloof, Glasgow City</t>
  </si>
  <si>
    <t>G41 3TW</t>
  </si>
  <si>
    <t>CLP</t>
  </si>
  <si>
    <t>Clapham High Street</t>
  </si>
  <si>
    <t>Clapham High Street station, Edgeley Road, Clapham, Greater London</t>
  </si>
  <si>
    <t>SW4 6EU</t>
  </si>
  <si>
    <t>CLR</t>
  </si>
  <si>
    <t>Clarbeston Road</t>
  </si>
  <si>
    <t>Clarbeston Road station, Market Place, Clarbeston Road, Pembrokeshire</t>
  </si>
  <si>
    <t>SA63 4UH</t>
  </si>
  <si>
    <t>CLV</t>
  </si>
  <si>
    <t>Claverdon</t>
  </si>
  <si>
    <t>Claverdon station, Station Road, Claverdon, Warwickshire</t>
  </si>
  <si>
    <t>CV35 8PE</t>
  </si>
  <si>
    <t>CLN</t>
  </si>
  <si>
    <t>Chapeltown (South Yorkshire)</t>
  </si>
  <si>
    <t>Chapeltown station, Market Place, Chapeltown, South Yorkshire</t>
  </si>
  <si>
    <t>S35 2UU</t>
  </si>
  <si>
    <t>CLK</t>
  </si>
  <si>
    <t>Clock House</t>
  </si>
  <si>
    <t>Clock House station, Beckenham Road, Beckenham, Greater London</t>
  </si>
  <si>
    <t>BR3 4HJ</t>
  </si>
  <si>
    <t>CLL</t>
  </si>
  <si>
    <t>Collington</t>
  </si>
  <si>
    <t>Collington station, off Cooden Drive, Bexhill-on-sea, East Sussex</t>
  </si>
  <si>
    <t>TN39 3EW</t>
  </si>
  <si>
    <t>CLM</t>
  </si>
  <si>
    <t>Collingham</t>
  </si>
  <si>
    <t>Collingham station, Station Road, Collingham, Nottinghamshire</t>
  </si>
  <si>
    <t>NG23 7RB</t>
  </si>
  <si>
    <t>CMH</t>
  </si>
  <si>
    <t>Cwmbach</t>
  </si>
  <si>
    <t>Cwmbach station, Cwmbach Road, Cwmbach, Mid Glamorgan</t>
  </si>
  <si>
    <t>CF44 0AG</t>
  </si>
  <si>
    <t>CML</t>
  </si>
  <si>
    <t>Carmyle</t>
  </si>
  <si>
    <t>Carmyle station, Carmyle Avenue, Carmyle, Glasgow City</t>
  </si>
  <si>
    <t>G32 8YS</t>
  </si>
  <si>
    <t>CMR</t>
  </si>
  <si>
    <t>Cromer</t>
  </si>
  <si>
    <t>Help points available by the entrance and on theplatform.</t>
  </si>
  <si>
    <t>Cromer station, Holt Road, Cromer, Norfolk</t>
  </si>
  <si>
    <t>NR27 9EB</t>
  </si>
  <si>
    <t>CMF</t>
  </si>
  <si>
    <t>Cromford</t>
  </si>
  <si>
    <t>Cromford station, Lea Road, Cromford, Derbyshire</t>
  </si>
  <si>
    <t>DE4 5JJ</t>
  </si>
  <si>
    <t>CMB</t>
  </si>
  <si>
    <t>Cambridge North</t>
  </si>
  <si>
    <t>Cambridge North Station, Cowley Road, Cambridge, Cambridgeshire</t>
  </si>
  <si>
    <t>CB4 0WZ</t>
  </si>
  <si>
    <t>CMD</t>
  </si>
  <si>
    <t>Camden Road</t>
  </si>
  <si>
    <t>Camden Road station, Camden Road, Camden, Greater London</t>
  </si>
  <si>
    <t>NW1 9LS</t>
  </si>
  <si>
    <t>CME</t>
  </si>
  <si>
    <t>Combe (Oxon)</t>
  </si>
  <si>
    <t>Combe station, Robin Hill, off Bolton's Lane, near Combe, Oxfordshire</t>
  </si>
  <si>
    <t>OX8 7YG</t>
  </si>
  <si>
    <t>CPK</t>
  </si>
  <si>
    <t>Carpenders Park</t>
  </si>
  <si>
    <t>Carpenders Park station, Prestwick Road, Watford, Greater London</t>
  </si>
  <si>
    <t>WD19 7DT</t>
  </si>
  <si>
    <t>CTF</t>
  </si>
  <si>
    <t>Catford</t>
  </si>
  <si>
    <t>Catford station, Ravensbourne Park, Catford, London</t>
  </si>
  <si>
    <t>SE6 4RW</t>
  </si>
  <si>
    <t>CTH</t>
  </si>
  <si>
    <t>Chadwell Heath</t>
  </si>
  <si>
    <t>Help point on the gateline and on platform 3</t>
  </si>
  <si>
    <t>Chadwell Heath station, Station Road, Chadwell Heath, Greater London</t>
  </si>
  <si>
    <t>RM6 4BU</t>
  </si>
  <si>
    <t>CTK</t>
  </si>
  <si>
    <t>City Thameslink</t>
  </si>
  <si>
    <t>City Thameslink station, Ludgate Hill, London</t>
  </si>
  <si>
    <t>EC4M 7JH</t>
  </si>
  <si>
    <t>CSW</t>
  </si>
  <si>
    <t>Chestfield &amp; Swalecliffe</t>
  </si>
  <si>
    <t>Chestfield &amp; Swalecliffe station, Thanet Way, Swalecliffe, Kent</t>
  </si>
  <si>
    <t>CT5 3JB</t>
  </si>
  <si>
    <t>CSR</t>
  </si>
  <si>
    <t>Chassen Road</t>
  </si>
  <si>
    <t>Chassen Road station, Chassen Road, Urmston, Greater Manchester</t>
  </si>
  <si>
    <t>M41 9DY</t>
  </si>
  <si>
    <t>CSS</t>
  </si>
  <si>
    <t>Chessington South</t>
  </si>
  <si>
    <t>Chessington South station, Garrison Lane, Chessington, Greater London</t>
  </si>
  <si>
    <t>KT9 2JR</t>
  </si>
  <si>
    <t>CST</t>
  </si>
  <si>
    <t>London Cannon Street</t>
  </si>
  <si>
    <t>London Cannon Street station, Cannon Street, London, Greater London</t>
  </si>
  <si>
    <t>EC4N 6AP</t>
  </si>
  <si>
    <t>CUA</t>
  </si>
  <si>
    <t>Culrain</t>
  </si>
  <si>
    <t>Culrain station, Inveroykel Culrain, Culrain, Highland</t>
  </si>
  <si>
    <t>IV27 4ET</t>
  </si>
  <si>
    <t>CUF</t>
  </si>
  <si>
    <t>Cuffley</t>
  </si>
  <si>
    <t>Cuffley station, Station Road, Cuffley, Hertfordshire</t>
  </si>
  <si>
    <t>EN6 4HY</t>
  </si>
  <si>
    <t>CUX</t>
  </si>
  <si>
    <t>Cuxton</t>
  </si>
  <si>
    <t>Cuxton station, Station Road, Cuxton, Kent</t>
  </si>
  <si>
    <t>ME2 1AB</t>
  </si>
  <si>
    <t>CTW</t>
  </si>
  <si>
    <t>Church &amp; Oswaldtwistle</t>
  </si>
  <si>
    <t>Church &amp; Oswaldtwistle station, Market Street, Church, Lancashire</t>
  </si>
  <si>
    <t>BB5 0DP</t>
  </si>
  <si>
    <t>CTL</t>
  </si>
  <si>
    <t>Cattal</t>
  </si>
  <si>
    <t>Cattal station, Station Road, Cattal, North Yorkshire</t>
  </si>
  <si>
    <t>YO5 8EB</t>
  </si>
  <si>
    <t>CTM</t>
  </si>
  <si>
    <t>Chatham</t>
  </si>
  <si>
    <t>Chatham station, Railway Street, Chatham, Kent</t>
  </si>
  <si>
    <t>ME4 6PN</t>
  </si>
  <si>
    <t>CTN</t>
  </si>
  <si>
    <t>Charlton</t>
  </si>
  <si>
    <t>Charlton station, Charlton Church Lane, Charlton, Greater London</t>
  </si>
  <si>
    <t>SE7 7QG</t>
  </si>
  <si>
    <t>CSN</t>
  </si>
  <si>
    <t>Chessington North</t>
  </si>
  <si>
    <t>Chessington North station, Bridge Street, Chessington, Greater London</t>
  </si>
  <si>
    <t>KT9 2RT</t>
  </si>
  <si>
    <t>CRR</t>
  </si>
  <si>
    <t>Corrour</t>
  </si>
  <si>
    <t>Corrour station, [no road access], near Corrour, Highland</t>
  </si>
  <si>
    <t>PH30 4AA</t>
  </si>
  <si>
    <t>CRS</t>
  </si>
  <si>
    <t>Carstairs</t>
  </si>
  <si>
    <t>Carstairs station, Strawfrank Road, Carstairs, South Lanarkshire</t>
  </si>
  <si>
    <t>ML11 8PR</t>
  </si>
  <si>
    <t>CRT</t>
  </si>
  <si>
    <t>Chartham</t>
  </si>
  <si>
    <t>Chartham station, Station Road, Canterbury, Kent</t>
  </si>
  <si>
    <t>CT4 7HT</t>
  </si>
  <si>
    <t>CRI</t>
  </si>
  <si>
    <t>Cricklewood</t>
  </si>
  <si>
    <t>Cricklewood station, Cricklewood Lane, Cricklewood, London</t>
  </si>
  <si>
    <t>NW2 1HL</t>
  </si>
  <si>
    <t>CPT</t>
  </si>
  <si>
    <t>Clapton</t>
  </si>
  <si>
    <t>Clapton station, Upper Clapton Road, Clapton, Greater London</t>
  </si>
  <si>
    <t>E5 9JP</t>
  </si>
  <si>
    <t>CPU</t>
  </si>
  <si>
    <t>Capenhurst</t>
  </si>
  <si>
    <t>Electronic information point on Liverpool-bound platform.  Help point can be accessed from public telephone on Chester-bound platform.</t>
  </si>
  <si>
    <t>Capenhurst station, Capenhurst Lane, Capenhurst, Cheshire</t>
  </si>
  <si>
    <t>CH1 6HE</t>
  </si>
  <si>
    <t>CRH</t>
  </si>
  <si>
    <t>Crouch Hill</t>
  </si>
  <si>
    <t>GPO</t>
  </si>
  <si>
    <t>Crouch Hill station, Crouch Hill, Stroud Green, Greater London</t>
  </si>
  <si>
    <t>N4 4AU</t>
  </si>
  <si>
    <t>CSD</t>
  </si>
  <si>
    <t>Cobham &amp; Stoke d'Abernon</t>
  </si>
  <si>
    <t>Cobham &amp; Stoke d'Abernon station, Station Road, Stoke D'Abernon, Surrey</t>
  </si>
  <si>
    <t>KT11 3BW</t>
  </si>
  <si>
    <t>CSG</t>
  </si>
  <si>
    <t>Cressington</t>
  </si>
  <si>
    <t>Cressington station, Knowsley Road, Cressington, Merseyside</t>
  </si>
  <si>
    <t>L19 0PE</t>
  </si>
  <si>
    <t>CSL</t>
  </si>
  <si>
    <t>Codsall</t>
  </si>
  <si>
    <t>Codsall station, Station Road, Codsall, Staffordshire</t>
  </si>
  <si>
    <t>WV8 1BY</t>
  </si>
  <si>
    <t>CSB</t>
  </si>
  <si>
    <t>Carshalton Beeches</t>
  </si>
  <si>
    <t>Carshalton Beeches station, Station Approach, Gordon Road, Carshalton, London</t>
  </si>
  <si>
    <t>SM5 3RF</t>
  </si>
  <si>
    <t>CRW</t>
  </si>
  <si>
    <t>Crawley</t>
  </si>
  <si>
    <t>Crawley station, Station Way, Crawley, West Sussex</t>
  </si>
  <si>
    <t>RH10 1JA</t>
  </si>
  <si>
    <t>CRY</t>
  </si>
  <si>
    <t>Crayford</t>
  </si>
  <si>
    <t>Crayford station, Lower Station Road, Crayford, Greater London</t>
  </si>
  <si>
    <t>DA1 3PY</t>
  </si>
  <si>
    <t>CSA</t>
  </si>
  <si>
    <t>Cosham</t>
  </si>
  <si>
    <t>Cosham station, High Street, Cosham, Hampshire</t>
  </si>
  <si>
    <t>PO6 3BD</t>
  </si>
  <si>
    <t>Clapham Junction station, St John's Hill, Clapham, Greater London</t>
  </si>
  <si>
    <t>SW11 2QP</t>
  </si>
  <si>
    <t>CDT</t>
  </si>
  <si>
    <t>Caldicot</t>
  </si>
  <si>
    <t>Caldicot station, Station Road, Caldicot, Monmouthshire</t>
  </si>
  <si>
    <t>NP6 4BU</t>
  </si>
  <si>
    <t>CDY</t>
  </si>
  <si>
    <t>Cartsdyke</t>
  </si>
  <si>
    <t>Cartsdyke station, McDougal Street, Greenock, Inverclyde</t>
  </si>
  <si>
    <t>PA15 2TG</t>
  </si>
  <si>
    <t>CEF</t>
  </si>
  <si>
    <t>Chapel-en-le-Frith</t>
  </si>
  <si>
    <t>Chapel-en-le-Frith station, Long Lane, Chapel-en-le-Frith, Derbyshire</t>
  </si>
  <si>
    <t>SK23 0XT</t>
  </si>
  <si>
    <t>Cardiff Queen Street</t>
  </si>
  <si>
    <t>Cardiff Queen Street station, Station Terrace, Cardiff, South Glamorgan</t>
  </si>
  <si>
    <t>CF10 4EY</t>
  </si>
  <si>
    <t>CCT</t>
  </si>
  <si>
    <t>Cathcart</t>
  </si>
  <si>
    <t>Cathcart station, Holmlea Road, Cathcart, Glasgow City</t>
  </si>
  <si>
    <t>G44 4ED</t>
  </si>
  <si>
    <t>CDB</t>
  </si>
  <si>
    <t>Cardiff Bay</t>
  </si>
  <si>
    <t>Cardiff Bay station, Bute Street, Cardiff, South Glamorgan</t>
  </si>
  <si>
    <t>CF10 5LE</t>
  </si>
  <si>
    <t>CDO</t>
  </si>
  <si>
    <t>Cardonald</t>
  </si>
  <si>
    <t>Cardonald station, Berryknowes Road, Cardonald, Glasgow City</t>
  </si>
  <si>
    <t>G52 2DE</t>
  </si>
  <si>
    <t>CFF</t>
  </si>
  <si>
    <t>Croftfoot</t>
  </si>
  <si>
    <t>Crooftfoot station, Kings Park Avenue, Croftfoot, South Lanarkshire</t>
  </si>
  <si>
    <t>G42 1AA</t>
  </si>
  <si>
    <t>Chafford Hundred Lakeside</t>
  </si>
  <si>
    <t>Chafford Hundred station, Burghley Road, Chafford Hundred, Essex</t>
  </si>
  <si>
    <t>RM16 6QQ</t>
  </si>
  <si>
    <t>CFR</t>
  </si>
  <si>
    <t>Chandlers Ford</t>
  </si>
  <si>
    <t>Chandlers Ford station, Station Lane, Chandlers Ford, Hampshire</t>
  </si>
  <si>
    <t>SO53 4DD</t>
  </si>
  <si>
    <t>CFB</t>
  </si>
  <si>
    <t>Catford Bridge</t>
  </si>
  <si>
    <t>Catford Bridge station, Adenmore Road, Catford, Greater London</t>
  </si>
  <si>
    <t>SE6 4RH</t>
  </si>
  <si>
    <t>CEL</t>
  </si>
  <si>
    <t>Chelford (Cheshire)</t>
  </si>
  <si>
    <t>Chelford station, Station Road, Chelford, Cheshire</t>
  </si>
  <si>
    <t>SK11 9AX</t>
  </si>
  <si>
    <t>CES</t>
  </si>
  <si>
    <t>Cressing (Essex)</t>
  </si>
  <si>
    <t>Cressing station, Bulford Lane, Tye Green, Essex</t>
  </si>
  <si>
    <t>CM77 8NT</t>
  </si>
  <si>
    <t>Network Rail</t>
  </si>
  <si>
    <t>CET</t>
  </si>
  <si>
    <t>Colchester Town</t>
  </si>
  <si>
    <t>Colchester Town station, St. Botolphs Circus, Colchester, Essex</t>
  </si>
  <si>
    <t>CO2 7EF</t>
  </si>
  <si>
    <t>CCH</t>
  </si>
  <si>
    <t>Chichester</t>
  </si>
  <si>
    <t>Chichester station, Southgate, Chichester, West Sussex</t>
  </si>
  <si>
    <t>PO19 8DL</t>
  </si>
  <si>
    <t>CBC</t>
  </si>
  <si>
    <t>Coatbridge Central</t>
  </si>
  <si>
    <t>Coatbridge Central station, West Canal Street, Coatbridge, North Lanarkshire</t>
  </si>
  <si>
    <t>ML5 1RL</t>
  </si>
  <si>
    <t>CBD</t>
  </si>
  <si>
    <t>Conon Bridge</t>
  </si>
  <si>
    <t>Conon Bridge station, Station Road, Conon Bridge, Highland</t>
  </si>
  <si>
    <t>IV7 8AA</t>
  </si>
  <si>
    <t>CBE</t>
  </si>
  <si>
    <t>Canterbury East</t>
  </si>
  <si>
    <t>Canterbury East station, Station Road East, Canterbury, Kent</t>
  </si>
  <si>
    <t>CT1 2RB</t>
  </si>
  <si>
    <t>both platforms</t>
  </si>
  <si>
    <t>CAY</t>
  </si>
  <si>
    <t>Carntyne</t>
  </si>
  <si>
    <t>Carntyne station, Carntynehall road, Carntyne, Glasgow City</t>
  </si>
  <si>
    <t>G32 6AW</t>
  </si>
  <si>
    <t>CAM</t>
  </si>
  <si>
    <t>Camberley</t>
  </si>
  <si>
    <t>Camberley station, Station Approach, Camberley, Surrey</t>
  </si>
  <si>
    <t>GU15 3RR</t>
  </si>
  <si>
    <t>CAS</t>
  </si>
  <si>
    <t>Castleton (Manchester)</t>
  </si>
  <si>
    <t>Castleton station, Railway Approach, Castleton, Lancashire</t>
  </si>
  <si>
    <t>OL11 3EB</t>
  </si>
  <si>
    <t>CAU</t>
  </si>
  <si>
    <t>Causeland</t>
  </si>
  <si>
    <t>Causeland station, off B3254, Causeland, Cornwall</t>
  </si>
  <si>
    <t>PL14 4ST</t>
  </si>
  <si>
    <t>CBL</t>
  </si>
  <si>
    <t>Cambuslang</t>
  </si>
  <si>
    <t>Cambuslang station, Main Street, Cambuslang, South Lanarkshire</t>
  </si>
  <si>
    <t>G72 7EL</t>
  </si>
  <si>
    <t>CBP</t>
  </si>
  <si>
    <t>Castle Bar Park</t>
  </si>
  <si>
    <t>Castle Bar Park station, Copley Close, Greenford, Greater London</t>
  </si>
  <si>
    <t>W7 1BA</t>
  </si>
  <si>
    <t>CBW</t>
  </si>
  <si>
    <t>Canterbury West</t>
  </si>
  <si>
    <t>Canterbury West station, Station Road West, Canterbury, Kent</t>
  </si>
  <si>
    <t>CT2 8AN</t>
  </si>
  <si>
    <t>CBK</t>
  </si>
  <si>
    <t>Cranbrook (Devon)</t>
  </si>
  <si>
    <t>Cranbrook (Devon) station, Burrough Fields, Cranbrook, Devon</t>
  </si>
  <si>
    <t>EX5 2DY</t>
  </si>
  <si>
    <t>CBG</t>
  </si>
  <si>
    <t>Cambridge</t>
  </si>
  <si>
    <t>Help point located on platforms 7/8.</t>
  </si>
  <si>
    <t>Cambridge station, Station Road, Cambridge, Cambridgeshire</t>
  </si>
  <si>
    <t>CB1 2JW</t>
  </si>
  <si>
    <t>CBH</t>
  </si>
  <si>
    <t>Cambridge Heath</t>
  </si>
  <si>
    <t>Help points on platforms 1 and 2.</t>
  </si>
  <si>
    <t>Cambridge Heath station, Cambridge Heath Road, Bethnal Green, Greater London</t>
  </si>
  <si>
    <t>E2 9EG</t>
  </si>
  <si>
    <t>CFT</t>
  </si>
  <si>
    <t>Crofton Park</t>
  </si>
  <si>
    <t>Crofton Park station, Brockley Road, Crofton Park, London</t>
  </si>
  <si>
    <t>SE4 2PH</t>
  </si>
  <si>
    <t>CKN</t>
  </si>
  <si>
    <t>Crewkerne</t>
  </si>
  <si>
    <t>Crewkerne station, Station Road, Crewkerne, Dorset</t>
  </si>
  <si>
    <t>TA18 8AU</t>
  </si>
  <si>
    <t>CKS</t>
  </si>
  <si>
    <t>Clarkston</t>
  </si>
  <si>
    <t>Clarkston station, Busby Road, Clarkston, East Renfrewshire</t>
  </si>
  <si>
    <t>G44 3BP</t>
  </si>
  <si>
    <t>CKT</t>
  </si>
  <si>
    <t>Crookston</t>
  </si>
  <si>
    <t>Crookston station, Crookston Road, Glasgow, Glasgow City</t>
  </si>
  <si>
    <t>G52 3TX</t>
  </si>
  <si>
    <t>CKL</t>
  </si>
  <si>
    <t>Corkickle</t>
  </si>
  <si>
    <t>Corkickle station, Station Road, Corkickle, Cumbria</t>
  </si>
  <si>
    <t>CA28 8AP</t>
  </si>
  <si>
    <t>CIR</t>
  </si>
  <si>
    <t>Caledonian Road &amp; Barnsbury</t>
  </si>
  <si>
    <t>Caledonian Road &amp; Barnsbury station, Caledonian Road, Barnsbury, Greater London</t>
  </si>
  <si>
    <t>N1 1DF</t>
  </si>
  <si>
    <t>CIT</t>
  </si>
  <si>
    <t>Chislehurst</t>
  </si>
  <si>
    <t>Chislehurst station, Station approach, Chislehurst, Greater London</t>
  </si>
  <si>
    <t>BR7 5NN</t>
  </si>
  <si>
    <t>CKH</t>
  </si>
  <si>
    <t>Corkerhill</t>
  </si>
  <si>
    <t>Corkerhill station, 281 Corkerhill Road, Corkerhill, Glasgow City</t>
  </si>
  <si>
    <t>G52 1QR</t>
  </si>
  <si>
    <t>CLG</t>
  </si>
  <si>
    <t>Claygate</t>
  </si>
  <si>
    <t>Claygate station, The Parade, Claygate, Surrey</t>
  </si>
  <si>
    <t>KT10 0PB</t>
  </si>
  <si>
    <t>CLH</t>
  </si>
  <si>
    <t>Clitheroe</t>
  </si>
  <si>
    <t>Clitheroe station, Station Road, Clitheroe, Lancashire</t>
  </si>
  <si>
    <t>BB7 2ED</t>
  </si>
  <si>
    <t>CLI</t>
  </si>
  <si>
    <t>Clifton (Manchester)</t>
  </si>
  <si>
    <t>Clifton station, Rake Lane, Clifton, Greater Manchester</t>
  </si>
  <si>
    <t>M27 8LL</t>
  </si>
  <si>
    <t>CLD</t>
  </si>
  <si>
    <t>Chelsfield</t>
  </si>
  <si>
    <t>Chelsfield station, Station Approach, Chelsfield, Greater London</t>
  </si>
  <si>
    <t>BR6 6EU</t>
  </si>
  <si>
    <t>CKY</t>
  </si>
  <si>
    <t>Crosskeys</t>
  </si>
  <si>
    <t>Customer help points are available on both platforms.</t>
  </si>
  <si>
    <t>Crosskeys station, Risca Road, Crosskeys, Gwent</t>
  </si>
  <si>
    <t>NP11 7BU</t>
  </si>
  <si>
    <t>CLA</t>
  </si>
  <si>
    <t>Clandon</t>
  </si>
  <si>
    <t>Clandon station, The Street, West Clandon, Surrey</t>
  </si>
  <si>
    <t>GU4 7TE</t>
  </si>
  <si>
    <t>CIM</t>
  </si>
  <si>
    <t>Cilmeri</t>
  </si>
  <si>
    <t>Cilmeri station, Station Road, off A483, Cilmeri, Powys</t>
  </si>
  <si>
    <t>LD2 3NU</t>
  </si>
  <si>
    <t>CHL</t>
  </si>
  <si>
    <t>Chilworth</t>
  </si>
  <si>
    <t>Chilworth station, Sampleoak Lane, Chilworth, Surrey</t>
  </si>
  <si>
    <t>GU4 6TT</t>
  </si>
  <si>
    <t>CHM</t>
  </si>
  <si>
    <t>Chelmsford</t>
  </si>
  <si>
    <t>Help point located on ticket hall concourse.</t>
  </si>
  <si>
    <t>Chelmsford station, Duke Street, Chelmsford, Essex</t>
  </si>
  <si>
    <t>CM1 1HT</t>
  </si>
  <si>
    <t>CHK</t>
  </si>
  <si>
    <t>Chiswick</t>
  </si>
  <si>
    <t>Chiswick station, Burlington Lane, Chiswick, Greater London</t>
  </si>
  <si>
    <t>W4 3HB</t>
  </si>
  <si>
    <t>CHC</t>
  </si>
  <si>
    <t>Charing Cross (Glasgow)</t>
  </si>
  <si>
    <t>Charing Cross station, Elmbank Crescent, Glasgow, Glasgow City</t>
  </si>
  <si>
    <t>G2 3HW</t>
  </si>
  <si>
    <t>CHG</t>
  </si>
  <si>
    <t>Charing (Kent)</t>
  </si>
  <si>
    <t>Charing station, Station Road, Charing, Kent</t>
  </si>
  <si>
    <t>TN27 0JA</t>
  </si>
  <si>
    <t>CHI</t>
  </si>
  <si>
    <t>Chingford</t>
  </si>
  <si>
    <t>Chingford station, Station Road, Chingford, Greater London</t>
  </si>
  <si>
    <t>E4 6AL</t>
  </si>
  <si>
    <t>CHX</t>
  </si>
  <si>
    <t>London Charing Cross</t>
  </si>
  <si>
    <t>Yes, staff help is available from the Rail Information Point in the Main Concourse beside platform 5 and 6 or from any member of station staff. Mobility assistance can be arranged by contacting Southeastern  on 0845 000222. It is preferred if this assistance is requested 24 hours in advance.</t>
  </si>
  <si>
    <t>London Charing Cross station, The Strand, London, Greater London</t>
  </si>
  <si>
    <t>WC2N 5HF</t>
  </si>
  <si>
    <t>CHY</t>
  </si>
  <si>
    <t>Chertsey</t>
  </si>
  <si>
    <t>Chertsey station, Guildford Street, Chertsey, Surrey</t>
  </si>
  <si>
    <t>KT16 9BG</t>
  </si>
  <si>
    <t>CIL</t>
  </si>
  <si>
    <t>Chilham</t>
  </si>
  <si>
    <t>Chilham station, Ashford Road, Chilham, Kent</t>
  </si>
  <si>
    <t>CT4 8EG</t>
  </si>
  <si>
    <t>CHW</t>
  </si>
  <si>
    <t>Chalkwell</t>
  </si>
  <si>
    <t>Chalkwell station, The Ridgeway, Chalkwell, Essex</t>
  </si>
  <si>
    <t>SS0 8PX</t>
  </si>
  <si>
    <t>CHN</t>
  </si>
  <si>
    <t>Cheshunt</t>
  </si>
  <si>
    <t>Cheshunt station, Windmill Lane, Cheshunt, Hertfordshire</t>
  </si>
  <si>
    <t>EN8 9AQ</t>
  </si>
  <si>
    <t>CHR</t>
  </si>
  <si>
    <t>Christchurch</t>
  </si>
  <si>
    <t>Christchurch station, Stour Road, Christchurch, Dorset</t>
  </si>
  <si>
    <t>BH23 1PL</t>
  </si>
  <si>
    <t>EGF</t>
  </si>
  <si>
    <t>East Garforth</t>
  </si>
  <si>
    <t>East Garforth station, Woodlands Drive, East Garforth, West Yorkshire</t>
  </si>
  <si>
    <t>LS25 2JW</t>
  </si>
  <si>
    <t>EGH</t>
  </si>
  <si>
    <t>Egham</t>
  </si>
  <si>
    <t>Egham station, Station Road, Egham, Surrey</t>
  </si>
  <si>
    <t>TW20 9LB</t>
  </si>
  <si>
    <t>EGN</t>
  </si>
  <si>
    <t>Eastrington</t>
  </si>
  <si>
    <t>Eastrington station, Station Road, Eastrington, East Riding of Yorkshire</t>
  </si>
  <si>
    <t>DN14 7PX</t>
  </si>
  <si>
    <t>EFL</t>
  </si>
  <si>
    <t>East Farleigh</t>
  </si>
  <si>
    <t>East Farleigh station, Station Road, East Farleigh, Kent</t>
  </si>
  <si>
    <t>ME15 0JH</t>
  </si>
  <si>
    <t>EDR</t>
  </si>
  <si>
    <t>Edmonton Green</t>
  </si>
  <si>
    <t>Edmonton Green station, Station Approach, Lower Edmonton, Greater London</t>
  </si>
  <si>
    <t>N9 7AA</t>
  </si>
  <si>
    <t>EDW</t>
  </si>
  <si>
    <t>East Dulwich</t>
  </si>
  <si>
    <t>East Dulwich station, Grove Vale, East Dulwich, London</t>
  </si>
  <si>
    <t>SE22 8EF</t>
  </si>
  <si>
    <t>EFF</t>
  </si>
  <si>
    <t>Effingham Junction</t>
  </si>
  <si>
    <t>Effingham Junction station, Effingham Common Road, Effingham, Surrey</t>
  </si>
  <si>
    <t>KT24 5HX</t>
  </si>
  <si>
    <t>ELE</t>
  </si>
  <si>
    <t>Elmers End</t>
  </si>
  <si>
    <t>Elmers End station, Elmers End Road, Elmers End, Greater London</t>
  </si>
  <si>
    <t>BR3 4EJ</t>
  </si>
  <si>
    <t>Ellesmere Port</t>
  </si>
  <si>
    <t>Ellesmere Port station, Europa Way, Ellesmere Port, Cheshire</t>
  </si>
  <si>
    <t>CH65 4AR</t>
  </si>
  <si>
    <t>ELR</t>
  </si>
  <si>
    <t>Elsecar</t>
  </si>
  <si>
    <t>Elsecar station, Hill Street, Elsecar, South Yorkshire</t>
  </si>
  <si>
    <t>S74 8BD</t>
  </si>
  <si>
    <t>EKB</t>
  </si>
  <si>
    <t>Eskbank</t>
  </si>
  <si>
    <t>Eskbank station, Unit 4,, Hardengreen Industrial Estate, Eskbank, Midlothian</t>
  </si>
  <si>
    <t>EH22 3NX</t>
  </si>
  <si>
    <t>EGT</t>
  </si>
  <si>
    <t>Egton</t>
  </si>
  <si>
    <t>Egton station, Egton Bridge, Egton, North Yorkshire</t>
  </si>
  <si>
    <t>YO21 1UX</t>
  </si>
  <si>
    <t>EGY</t>
  </si>
  <si>
    <t>Edinburgh Gateway</t>
  </si>
  <si>
    <t>Edinburgh Gateway station, 1 Myreton Drive, Gogar, Lothian</t>
  </si>
  <si>
    <t>EH12 9GF</t>
  </si>
  <si>
    <t>EDP</t>
  </si>
  <si>
    <t>Edinburgh Park</t>
  </si>
  <si>
    <t>Edinburgh Park station, Cultins Road, Edinburgh, City of Edinburgh</t>
  </si>
  <si>
    <t>EH11 4DF</t>
  </si>
  <si>
    <t>EAL</t>
  </si>
  <si>
    <t>Ealing Broadway</t>
  </si>
  <si>
    <t>Ealing Broadway station, The Broadway, Ealing, Greater London</t>
  </si>
  <si>
    <t>W5 2NU</t>
  </si>
  <si>
    <t>EAR</t>
  </si>
  <si>
    <t>Earley</t>
  </si>
  <si>
    <t>Earley station, Station Road, Earley, Berkshire</t>
  </si>
  <si>
    <t>RG6 7DY</t>
  </si>
  <si>
    <t>EBB</t>
  </si>
  <si>
    <t>Ebbw Vale Town</t>
  </si>
  <si>
    <t>Ebbw Vale Town station, Steelworks Road, Ebbw Vale, Blaenau Gwent</t>
  </si>
  <si>
    <t>NP23 6DN</t>
  </si>
  <si>
    <t>DWN</t>
  </si>
  <si>
    <t>Darwen</t>
  </si>
  <si>
    <t>Darwen station, Atlas Road, Darwen, Lancashire</t>
  </si>
  <si>
    <t>BB3 0DE</t>
  </si>
  <si>
    <t>DYP</t>
  </si>
  <si>
    <t>Drayton Park</t>
  </si>
  <si>
    <t>Drayton Park station, Drayton Park, Highbury, London</t>
  </si>
  <si>
    <t>N5 1NT</t>
  </si>
  <si>
    <t>EAD</t>
  </si>
  <si>
    <t>Earlsfield</t>
  </si>
  <si>
    <t>Earlsfield station, Garratt Lane, Earlsfield, Greater London</t>
  </si>
  <si>
    <t>SW18 4SR</t>
  </si>
  <si>
    <t>ECP</t>
  </si>
  <si>
    <t>Energlyn &amp; Churchill Park</t>
  </si>
  <si>
    <t>Energlyn &amp; Churchill Park station, Llwyn-on-Street, Energlyn, Caerphilly</t>
  </si>
  <si>
    <t>CF83 2QR</t>
  </si>
  <si>
    <t>ECR</t>
  </si>
  <si>
    <t>East Croydon station, Station Approach, Croydon, London</t>
  </si>
  <si>
    <t>CR0 1LF</t>
  </si>
  <si>
    <t>EDN</t>
  </si>
  <si>
    <t>Eden Park</t>
  </si>
  <si>
    <t>Eden Park station, Upper Elmers End Road, Eden Park, Greater London</t>
  </si>
  <si>
    <t>BR3 3DE</t>
  </si>
  <si>
    <t>ECL</t>
  </si>
  <si>
    <t>Eccleston Park</t>
  </si>
  <si>
    <t>Eccleston Park station, Portico Lane, Eccleston Park, Merseyside</t>
  </si>
  <si>
    <t>L35 7JS</t>
  </si>
  <si>
    <t>EBD</t>
  </si>
  <si>
    <t>Ebbsfleet International</t>
  </si>
  <si>
    <t>Ebbsfleet International station, International Way, Ebbsfleet Valley, Kent</t>
  </si>
  <si>
    <t>DA10 1EB</t>
  </si>
  <si>
    <t>Eurostar</t>
  </si>
  <si>
    <t>ELS</t>
  </si>
  <si>
    <t>Elstree &amp; Borehamwood</t>
  </si>
  <si>
    <t>Elstree &amp; Borehamwood station, Allum Lane, Borehamwood, Hertfordshire</t>
  </si>
  <si>
    <t>WD6 3LS</t>
  </si>
  <si>
    <t>ESM</t>
  </si>
  <si>
    <t>Elsenham (Essex)</t>
  </si>
  <si>
    <t>Elsenham station, Station Road, New Road, Elsenham, Essex</t>
  </si>
  <si>
    <t>CM22 6HA</t>
  </si>
  <si>
    <t>ESW</t>
  </si>
  <si>
    <t>Elmswell</t>
  </si>
  <si>
    <t>Available on each platform</t>
  </si>
  <si>
    <t>Elmswell station, Station Road, Elmswell, Suffolk</t>
  </si>
  <si>
    <t>IP30 9HA</t>
  </si>
  <si>
    <t>ETC</t>
  </si>
  <si>
    <t>Etchingham</t>
  </si>
  <si>
    <t>Etchingham station, Station Road, Etchingham, East Sussex</t>
  </si>
  <si>
    <t>TN19 7PA</t>
  </si>
  <si>
    <t>ESL</t>
  </si>
  <si>
    <t>Eastleigh</t>
  </si>
  <si>
    <t>Eastleigh station, Southampton Road, Eastleigh, Hampshire</t>
  </si>
  <si>
    <t>SO50 9FL</t>
  </si>
  <si>
    <t>ERL</t>
  </si>
  <si>
    <t>Earlestown</t>
  </si>
  <si>
    <t>Earlestown station, Railway View, Earlestown, Merseyside</t>
  </si>
  <si>
    <t>WA12 9AU</t>
  </si>
  <si>
    <t>ESD</t>
  </si>
  <si>
    <t>Elmstead Woods</t>
  </si>
  <si>
    <t>Elmstead Woods station, Elmstead Lane, Elmstead Woods, Greater London</t>
  </si>
  <si>
    <t>BR7 5EB</t>
  </si>
  <si>
    <t>ESH</t>
  </si>
  <si>
    <t>Esher</t>
  </si>
  <si>
    <t>Esher station, Station Road, Esher, Surrey</t>
  </si>
  <si>
    <t>KT10 8DY</t>
  </si>
  <si>
    <t>EXG</t>
  </si>
  <si>
    <t>Exhibition Centre (Glasgow)</t>
  </si>
  <si>
    <t>Exhibition Centre (Glasgow) station, Minerva Street, Glasgow, Glasgow City</t>
  </si>
  <si>
    <t>G3 8LD</t>
  </si>
  <si>
    <t>EXR</t>
  </si>
  <si>
    <t>Essex Road</t>
  </si>
  <si>
    <t>Essex Road station, 181 Essex Road, Islington, Greater London</t>
  </si>
  <si>
    <t>N1 2SU</t>
  </si>
  <si>
    <t>EXT</t>
  </si>
  <si>
    <t>Exeter St Thomas</t>
  </si>
  <si>
    <t>Exeter St Thomas station, Cowick Street, Exeter, Devon</t>
  </si>
  <si>
    <t>EX4 1AJ</t>
  </si>
  <si>
    <t>EWW</t>
  </si>
  <si>
    <t>Ewell West</t>
  </si>
  <si>
    <t>Ewell West station, Chessington Road, Ewell, Surrey</t>
  </si>
  <si>
    <t>KT17 1TU</t>
  </si>
  <si>
    <t>ETL</t>
  </si>
  <si>
    <t>East Tilbury</t>
  </si>
  <si>
    <t>East Tilbury station, Princess Margaret Road, East Tilbury, Essex</t>
  </si>
  <si>
    <t>RM18 8SB</t>
  </si>
  <si>
    <t>A dedicated Mobility Assistance Reception is located on the main concourse adjacent to the ticket office. There is also a Customer Information Point located in the centre of the concourse. &lt;span class=""ophr"" style=""font: 12px/normal Arial, Helvetica, sans-serif; text-align: left; text-transform: none; text-indent: 0px; letter-spacing: normal; word-spacing: 0px; white-space: normal; font-size-adjust: none; font-stretch: normal; -webkit-text-stroke-width: 0px;""&gt;Monday-Saturday 07:00-23:00&lt;br style=""font: 12px/normal Arial, Helvetica, sans-serif; text-align: left; text-transform: none; text-indent: 0px; letter-spacing: normal; word-spacing: 0px; white-space: normal; font-size-adjust: none; font-stretch: normal; -webkit-text-stroke-width: 0px;""&gt;&lt;span class=""ophr"" style=""font: 12px/normal Arial, Helvetica, sans-serif; text-align: left; text-transform: none; text-indent: 0px; letter-spacing: normal; word-spacing: 0px; white-space: normal; font-size-adjust: none; font-stretch: normal; -webkit-text-stroke-width: 0px;""&gt;Sunday 08:00-23:00</t>
  </si>
  <si>
    <t>London Euston station, Euston Road, London, Greater London</t>
  </si>
  <si>
    <t>NW1 2RT</t>
  </si>
  <si>
    <t>EWR</t>
  </si>
  <si>
    <t>East Worthing</t>
  </si>
  <si>
    <t>East Worthing station, Dominion Road, Worthing, West Sussex</t>
  </si>
  <si>
    <t>BN14 8JX</t>
  </si>
  <si>
    <t>ERH</t>
  </si>
  <si>
    <t>Erith</t>
  </si>
  <si>
    <t>Erith station, Stonewood Road, Erith, Greater London</t>
  </si>
  <si>
    <t>DA8 1TY</t>
  </si>
  <si>
    <t>EMP</t>
  </si>
  <si>
    <t>Emerson Park</t>
  </si>
  <si>
    <t>Emerson Park station, Butts Green Road, Hornchurch, Greater London</t>
  </si>
  <si>
    <t>RM11 2JP</t>
  </si>
  <si>
    <t>ENC</t>
  </si>
  <si>
    <t>Enfield Chase</t>
  </si>
  <si>
    <t>Enfield Chase station, Windmill Hill, Enfield, Greater London</t>
  </si>
  <si>
    <t>EN2 7AA</t>
  </si>
  <si>
    <t>ENF</t>
  </si>
  <si>
    <t>Enfield Town</t>
  </si>
  <si>
    <t>Help points available on the concourse and platforms 1 and 3.  An emergency only help point is available at the entrance.</t>
  </si>
  <si>
    <t>Enfield Town station, Southbury Road, Enfield, Greater London</t>
  </si>
  <si>
    <t>EN1 1YX</t>
  </si>
  <si>
    <t>EML</t>
  </si>
  <si>
    <t>East Malling</t>
  </si>
  <si>
    <t>East Malling station, High Street, East Malling, Kent</t>
  </si>
  <si>
    <t>ME19 6AJ</t>
  </si>
  <si>
    <t>ELW</t>
  </si>
  <si>
    <t>Eltham</t>
  </si>
  <si>
    <t>Eltham station, Well Hall Road, Eltham, Greater London</t>
  </si>
  <si>
    <t>SE9 6SL</t>
  </si>
  <si>
    <t>ELY</t>
  </si>
  <si>
    <t>Ely</t>
  </si>
  <si>
    <t>Ely station, Station Road, Ely, Cambridgeshire</t>
  </si>
  <si>
    <t>CB7 4BS</t>
  </si>
  <si>
    <t>EPH</t>
  </si>
  <si>
    <t>Elephant &amp; Castle</t>
  </si>
  <si>
    <t>Elephant &amp; Castle station, Elephant Road, London</t>
  </si>
  <si>
    <t>ERA</t>
  </si>
  <si>
    <t>Eastham Rake</t>
  </si>
  <si>
    <t>Eastham Rake station, Brookhurst Avenue, Eastham Rake, Merseyside</t>
  </si>
  <si>
    <t>CH62 9AL</t>
  </si>
  <si>
    <t>ERD</t>
  </si>
  <si>
    <t>Erdington</t>
  </si>
  <si>
    <t>Erdington station, Station Road, Erdington, West Midlands</t>
  </si>
  <si>
    <t>B23 6UB</t>
  </si>
  <si>
    <t>EPD</t>
  </si>
  <si>
    <t>Epsom Downs</t>
  </si>
  <si>
    <t>Epsom Downs station, Longdown Lane, Epsom, Surrey</t>
  </si>
  <si>
    <t>KT17 4JX</t>
  </si>
  <si>
    <t>ENL</t>
  </si>
  <si>
    <t>Enfield Lock</t>
  </si>
  <si>
    <t>Enfield Lock station, Ordnance Road, Enfield, Greater London</t>
  </si>
  <si>
    <t>EN3 6HA</t>
  </si>
  <si>
    <t>ENT</t>
  </si>
  <si>
    <t>Entwistle</t>
  </si>
  <si>
    <t>Entwistle station, off Overshores Road, Entwistle, Lancashire</t>
  </si>
  <si>
    <t>BL7 0NG</t>
  </si>
  <si>
    <t>DVY</t>
  </si>
  <si>
    <t>Dovey Junction</t>
  </si>
  <si>
    <t>Dovey Junction station, [no road access], un-named footpath off A487, near Derwentlas, Powys</t>
  </si>
  <si>
    <t>SY20 8PZ</t>
  </si>
  <si>
    <t>DEP</t>
  </si>
  <si>
    <t>Deptford</t>
  </si>
  <si>
    <t>Deptford station, Deptford High Street, Deptford, Greater London</t>
  </si>
  <si>
    <t>SE8 3NU</t>
  </si>
  <si>
    <t>DFD</t>
  </si>
  <si>
    <t>Dartford</t>
  </si>
  <si>
    <t>Dartford station, Station Approach, Dartford, Kent</t>
  </si>
  <si>
    <t>DA1 1BP</t>
  </si>
  <si>
    <t>DFR</t>
  </si>
  <si>
    <t>Drumfrochar</t>
  </si>
  <si>
    <t>Drumfrochar station, Peat Road, Greenock, Inverclyde</t>
  </si>
  <si>
    <t>PA15 4BY</t>
  </si>
  <si>
    <t>DEN</t>
  </si>
  <si>
    <t>Dean (Wilts)</t>
  </si>
  <si>
    <t>Dean station, Rectory Hill, West Dean, Hampshire</t>
  </si>
  <si>
    <t>SP5 1JF</t>
  </si>
  <si>
    <t>DCW</t>
  </si>
  <si>
    <t>Dorchester West</t>
  </si>
  <si>
    <t>Dorchester West station, Damers Road, Dorchester, Dorset</t>
  </si>
  <si>
    <t>DT1 2LB</t>
  </si>
  <si>
    <t>DDK</t>
  </si>
  <si>
    <t>Dagenham Dock</t>
  </si>
  <si>
    <t>Dagenham Dock station, Chequers Lane, Dagenham, Essex</t>
  </si>
  <si>
    <t>RM9 6EG</t>
  </si>
  <si>
    <t>DEA</t>
  </si>
  <si>
    <t>Deal</t>
  </si>
  <si>
    <t>Deal station, Queen Street, Deal, Kent</t>
  </si>
  <si>
    <t>CT14 6HD</t>
  </si>
  <si>
    <t>DIS</t>
  </si>
  <si>
    <t>Diss</t>
  </si>
  <si>
    <t>Diss station, Station Road, Diss, Norfolk</t>
  </si>
  <si>
    <t>IP22 4HN</t>
  </si>
  <si>
    <t>DKT</t>
  </si>
  <si>
    <t>Dorking West</t>
  </si>
  <si>
    <t>Dorking West station, Station Road, Dorking, Surrey</t>
  </si>
  <si>
    <t>RH4 5EE</t>
  </si>
  <si>
    <t>DLH</t>
  </si>
  <si>
    <t>Doleham</t>
  </si>
  <si>
    <t>Doleham station, Doleham Lane, Doleham, East Sussex</t>
  </si>
  <si>
    <t>TN35 4LY</t>
  </si>
  <si>
    <t>DHN</t>
  </si>
  <si>
    <t>Deighton</t>
  </si>
  <si>
    <t>Deighton station, Whitacre Road, Deighton, West Yorkshire</t>
  </si>
  <si>
    <t>HD2 1LX</t>
  </si>
  <si>
    <t>DGC</t>
  </si>
  <si>
    <t>Denham Golf Club</t>
  </si>
  <si>
    <t>Denham Golf Club station, Slade Oak Lane, Higher Denham, Buckinghamshire</t>
  </si>
  <si>
    <t>UB9 5EJ</t>
  </si>
  <si>
    <t>DGT</t>
  </si>
  <si>
    <t>Deansgate</t>
  </si>
  <si>
    <t>Deansgate station, Whitworth Street West, Deansgate, Manchester</t>
  </si>
  <si>
    <t>M3 4LG</t>
  </si>
  <si>
    <t>DCH</t>
  </si>
  <si>
    <t>Dorchester South</t>
  </si>
  <si>
    <t>Dorchester South station, Station Approach, Dorchester, Dorset</t>
  </si>
  <si>
    <t>DT1 1QX</t>
  </si>
  <si>
    <t>CYK</t>
  </si>
  <si>
    <t>Clydebank</t>
  </si>
  <si>
    <t>Clydebank station, Chalmers Street, Clydebank, West Dunbartonshire</t>
  </si>
  <si>
    <t>G81 1RT</t>
  </si>
  <si>
    <t>CYN</t>
  </si>
  <si>
    <t>Cynghordy</t>
  </si>
  <si>
    <t>Cynghordy station, Station Lane, Cynghordy, Carmarthenshire</t>
  </si>
  <si>
    <t>SA20 0LY</t>
  </si>
  <si>
    <t>CYS</t>
  </si>
  <si>
    <t>Cathays</t>
  </si>
  <si>
    <t>On the Pontypridd bound platform.</t>
  </si>
  <si>
    <t>Cathays station, Plas-y-Parc, Cardiff, South Glamorgan</t>
  </si>
  <si>
    <t>CF10 3LU</t>
  </si>
  <si>
    <t>CWU</t>
  </si>
  <si>
    <t>Crowhurst</t>
  </si>
  <si>
    <t>Crowhurst station, Station Road, Crowhurst, East Sussex</t>
  </si>
  <si>
    <t>TN33 9DD</t>
  </si>
  <si>
    <t>CWC</t>
  </si>
  <si>
    <t>Chappel &amp; Wakes Colne</t>
  </si>
  <si>
    <t>Chappel &amp; Wakes Colne station, Station Road, Chappel, Essex</t>
  </si>
  <si>
    <t>CO6 2DS</t>
  </si>
  <si>
    <t>CWE</t>
  </si>
  <si>
    <t>Crowle</t>
  </si>
  <si>
    <t>Crowle station, New Trent Street, Ealand, North Lincolnshire</t>
  </si>
  <si>
    <t>DN17 4JS</t>
  </si>
  <si>
    <t>CWH</t>
  </si>
  <si>
    <t>Crews Hill</t>
  </si>
  <si>
    <t>Crews Hill station, Cattlegate Lane, Crews Hill, Greater London</t>
  </si>
  <si>
    <t>EN2 9EA</t>
  </si>
  <si>
    <t>DAT</t>
  </si>
  <si>
    <t>Datchet</t>
  </si>
  <si>
    <t>Datchet station, High Street, Datchet, Berkshire</t>
  </si>
  <si>
    <t>SL3 9ED</t>
  </si>
  <si>
    <t>DBR</t>
  </si>
  <si>
    <t>Derby Road (Ipswich)</t>
  </si>
  <si>
    <t>Derby Road station, Derby Road, Ipswich, Suffolk</t>
  </si>
  <si>
    <t>IP3 8DN</t>
  </si>
  <si>
    <t>DCG</t>
  </si>
  <si>
    <t>Duncraig</t>
  </si>
  <si>
    <t>Duncraig station, [un-named lane], near Duncraig Castle, Highland</t>
  </si>
  <si>
    <t>IV52 8TZ</t>
  </si>
  <si>
    <t>DAK</t>
  </si>
  <si>
    <t>Dalmarnock</t>
  </si>
  <si>
    <t>Dalmarnock station, Swanston Street, Dalmarnock, Glasgow City</t>
  </si>
  <si>
    <t>G40 4HG</t>
  </si>
  <si>
    <t>DAN</t>
  </si>
  <si>
    <t>Darnall</t>
  </si>
  <si>
    <t>Darnall station, Station Road, Darnall, South Yorkshire</t>
  </si>
  <si>
    <t>S9 4JU</t>
  </si>
  <si>
    <t>DLJ</t>
  </si>
  <si>
    <t>Dalston Junction</t>
  </si>
  <si>
    <t>Dalston Junction station, Dalston Lane, Dalston, Greater London</t>
  </si>
  <si>
    <t>E8 3DE</t>
  </si>
  <si>
    <t>DRN</t>
  </si>
  <si>
    <t>Duirinish</t>
  </si>
  <si>
    <t>Duirinish station, [un-named lane], Duirinish, Highland</t>
  </si>
  <si>
    <t>IV40 8BD</t>
  </si>
  <si>
    <t>DSM</t>
  </si>
  <si>
    <t>Darsham</t>
  </si>
  <si>
    <t>Help point located in car park</t>
  </si>
  <si>
    <t>Darsham station, Main Road (A12), near Darsham, Suffolk</t>
  </si>
  <si>
    <t>IP17 3PN</t>
  </si>
  <si>
    <t>DST</t>
  </si>
  <si>
    <t>Duke Street</t>
  </si>
  <si>
    <t>Duke Street station, Duke Street, Dennistoun, Glasgow City</t>
  </si>
  <si>
    <t>G31 1LL</t>
  </si>
  <si>
    <t>DRI</t>
  </si>
  <si>
    <t>Drigg</t>
  </si>
  <si>
    <t>Drigg station, Station Road, Drigg, Cumbria</t>
  </si>
  <si>
    <t>CA19 1XW</t>
  </si>
  <si>
    <t>DOW</t>
  </si>
  <si>
    <t>Downham Market</t>
  </si>
  <si>
    <t>Downham Market station, Railway Road, Downham Market, Norfolk</t>
  </si>
  <si>
    <t>PE38 9EN</t>
  </si>
  <si>
    <t>DPD</t>
  </si>
  <si>
    <t>Dorking Deepdene</t>
  </si>
  <si>
    <t>Dorking Deepdene station, London Road, Dorking, Surrey</t>
  </si>
  <si>
    <t>RH4 7TY</t>
  </si>
  <si>
    <t>DRG</t>
  </si>
  <si>
    <t>Drayton Green</t>
  </si>
  <si>
    <t>Drayton Green station, Drayton Bridge Road, West Ealing, Greater London</t>
  </si>
  <si>
    <t>W13 4SW</t>
  </si>
  <si>
    <t>DUR</t>
  </si>
  <si>
    <t>Durrington-on-Sea</t>
  </si>
  <si>
    <t>BN12 6BT</t>
  </si>
  <si>
    <t>DVH</t>
  </si>
  <si>
    <t>Dove Holes</t>
  </si>
  <si>
    <t>Dove Holes station, Station Road, Dove Holes, Derbyshire</t>
  </si>
  <si>
    <t>SK17 8DJ</t>
  </si>
  <si>
    <t>DVP</t>
  </si>
  <si>
    <t>Dover Priory</t>
  </si>
  <si>
    <t>Dover Priory station, Station Approach, off Folkestone Road, Dover, Kent</t>
  </si>
  <si>
    <t>CT17 9SB</t>
  </si>
  <si>
    <t>DTN</t>
  </si>
  <si>
    <t>Denton</t>
  </si>
  <si>
    <t>Denton station, Manchester Road North, Denton, Greater Manchester</t>
  </si>
  <si>
    <t>M34 3NS</t>
  </si>
  <si>
    <t>DUD</t>
  </si>
  <si>
    <t>Duddeston</t>
  </si>
  <si>
    <t>Duddeston station, Duddeston Mill Road, Duddeston, West Midlands</t>
  </si>
  <si>
    <t>B7 4ST</t>
  </si>
  <si>
    <t>DUM</t>
  </si>
  <si>
    <t>Dumbreck</t>
  </si>
  <si>
    <t>Dumbreck station, Nithsdale Road, Dumbreck, Glasgow City</t>
  </si>
  <si>
    <t>G41 4HE</t>
  </si>
  <si>
    <t>DOT</t>
  </si>
  <si>
    <t>Dunston</t>
  </si>
  <si>
    <t>MCE</t>
  </si>
  <si>
    <t>Dunston station, Dunston, Dunston, Tyne and Wear</t>
  </si>
  <si>
    <t>NE11 9SS</t>
  </si>
  <si>
    <t>DMK</t>
  </si>
  <si>
    <t>Denmark Hill</t>
  </si>
  <si>
    <t>Denmark Hill station, Windsor Walk, Denmark Hill, London</t>
  </si>
  <si>
    <t>SE5 8BB</t>
  </si>
  <si>
    <t>DMP</t>
  </si>
  <si>
    <t>Dumpton Park</t>
  </si>
  <si>
    <t>Dumpton Park station, off Herseson Road, Ramsgate, Kent</t>
  </si>
  <si>
    <t>CT11 7EW</t>
  </si>
  <si>
    <t>DMS</t>
  </si>
  <si>
    <t>Dormans</t>
  </si>
  <si>
    <t>RH7 6NL</t>
  </si>
  <si>
    <t>DMH</t>
  </si>
  <si>
    <t>Dilton Marsh</t>
  </si>
  <si>
    <t>Dilton Marsh station, High Street, Dilton Marsh, Wiltshire</t>
  </si>
  <si>
    <t>BA13 4DF</t>
  </si>
  <si>
    <t>DLK</t>
  </si>
  <si>
    <t>Dalston Kingsland</t>
  </si>
  <si>
    <t>Dalston Kingsland station, Kingsland High Road, Dalston, Greater London</t>
  </si>
  <si>
    <t>E8 2JS</t>
  </si>
  <si>
    <t>DLS</t>
  </si>
  <si>
    <t>Dalston (Cumbria)</t>
  </si>
  <si>
    <t>Dalston station, Station Road, Dalston, Cumbria</t>
  </si>
  <si>
    <t>CA5 7LT</t>
  </si>
  <si>
    <t>Dalton (Cumbria)</t>
  </si>
  <si>
    <t>Dalton station, Station Approach, Dalton-in-Furness, Cumbria</t>
  </si>
  <si>
    <t>LA15 8QA</t>
  </si>
  <si>
    <t>DNS</t>
  </si>
  <si>
    <t>Dinas Powys</t>
  </si>
  <si>
    <t>Dinas Powys station, Cardiff Road, Dinas Powys, South Glamorgan</t>
  </si>
  <si>
    <t>CF64 4DH</t>
  </si>
  <si>
    <t>DOC</t>
  </si>
  <si>
    <t>Dockyard (Devonport)</t>
  </si>
  <si>
    <t>Dockyard station, Paisley Street, Devonport, Plymouth, Devon</t>
  </si>
  <si>
    <t>PL2 1RX</t>
  </si>
  <si>
    <t>DOL</t>
  </si>
  <si>
    <t>Dolau</t>
  </si>
  <si>
    <t>Dolau station, Station Road, Dolau, Powys</t>
  </si>
  <si>
    <t>LD1 5TG</t>
  </si>
  <si>
    <t>DNO</t>
  </si>
  <si>
    <t>Dunrobin Castle</t>
  </si>
  <si>
    <t>Dunrobin Castle station, off the A9, near Dunrobin, Highland</t>
  </si>
  <si>
    <t>KW10 6SF</t>
  </si>
  <si>
    <t>DMY</t>
  </si>
  <si>
    <t>Drumry</t>
  </si>
  <si>
    <t>Drumry station, Onslow Drive, Clydebank, Glasgow City</t>
  </si>
  <si>
    <t>G31 2LY</t>
  </si>
  <si>
    <t>DND</t>
  </si>
  <si>
    <t>Dinsdale</t>
  </si>
  <si>
    <t>Dinsdale station, Middleton Lane, Middleton St George, County Durham</t>
  </si>
  <si>
    <t>DL2 1AA</t>
  </si>
  <si>
    <t>DNG</t>
  </si>
  <si>
    <t>Dunton Green</t>
  </si>
  <si>
    <t>Dunton Green station, Station Road, Dunton Green, Kent</t>
  </si>
  <si>
    <t>TN13 2XD</t>
  </si>
  <si>
    <t>BCC</t>
  </si>
  <si>
    <t>Beccles</t>
  </si>
  <si>
    <t>Beccles station, Station Road, Beccles, Suffolk</t>
  </si>
  <si>
    <t>NR34 9QJ</t>
  </si>
  <si>
    <t>BCE</t>
  </si>
  <si>
    <t>Bracknell</t>
  </si>
  <si>
    <t>Bracknell station, Market Street, Bracknell, Berkshire</t>
  </si>
  <si>
    <t>RG12 1HX</t>
  </si>
  <si>
    <t>BBW</t>
  </si>
  <si>
    <t>Berry Brow</t>
  </si>
  <si>
    <t>Berry Brow station, Birch Road, Huddersfield, West Yorkshire</t>
  </si>
  <si>
    <t>HD4 7LP</t>
  </si>
  <si>
    <t>BBK</t>
  </si>
  <si>
    <t>Bilbrook</t>
  </si>
  <si>
    <t>Bilbrook station, Wolverhampton Road, Bilbrook, Staffordshire</t>
  </si>
  <si>
    <t>WV8 1LE</t>
  </si>
  <si>
    <t>BBL</t>
  </si>
  <si>
    <t>Bat &amp; Ball</t>
  </si>
  <si>
    <t>Bat &amp; Ball station, Bat &amp; Ball Road, Sevenoaks, Kent</t>
  </si>
  <si>
    <t>TN14 5AP</t>
  </si>
  <si>
    <t>GTR Thameslink</t>
  </si>
  <si>
    <t>BBS</t>
  </si>
  <si>
    <t>Bordesley</t>
  </si>
  <si>
    <t>Bordesley station, Coventry Road, Camp Hill, Birmingham, West Midlands</t>
  </si>
  <si>
    <t>B9 4HF</t>
  </si>
  <si>
    <t>BCV</t>
  </si>
  <si>
    <t>Bruce Grove</t>
  </si>
  <si>
    <t>Bruce Grove station, High Road, Tottenham, Greater London</t>
  </si>
  <si>
    <t>N17 6QA</t>
  </si>
  <si>
    <t>BCY</t>
  </si>
  <si>
    <t>Brockley</t>
  </si>
  <si>
    <t>Brockley station, Coulgate Street, Brockley, Greater London</t>
  </si>
  <si>
    <t>SE4 2RW</t>
  </si>
  <si>
    <t>BDG</t>
  </si>
  <si>
    <t>Bridgeton</t>
  </si>
  <si>
    <t>Bridgeton station, 1 Bridgeton Cross, Bridgeton, Glasgow City</t>
  </si>
  <si>
    <t>G40 1BN</t>
  </si>
  <si>
    <t>BCU</t>
  </si>
  <si>
    <t>Brockenhurst</t>
  </si>
  <si>
    <t>Brockenhurst station, Station Approach, Brockenhurst, Hampshire</t>
  </si>
  <si>
    <t>SO42 7TW</t>
  </si>
  <si>
    <t>BCG</t>
  </si>
  <si>
    <t>Birchgrove</t>
  </si>
  <si>
    <t>Birchgrove station, Caerphilly Road, Birchgrove, South Glamorgan</t>
  </si>
  <si>
    <t>CF14 4SY</t>
  </si>
  <si>
    <t>BCH</t>
  </si>
  <si>
    <t>Birchington-on-sea</t>
  </si>
  <si>
    <t>Birchington-on-Sea station, Station Approach, Birchington-on-Sea, Kent</t>
  </si>
  <si>
    <t>CT7 9RD</t>
  </si>
  <si>
    <t>Burscough Junction</t>
  </si>
  <si>
    <t>Burscough Junction station, Junction Lane, Burscough, Lancashire</t>
  </si>
  <si>
    <t>L40 5SP</t>
  </si>
  <si>
    <t>BBG</t>
  </si>
  <si>
    <t>Bishopbriggs</t>
  </si>
  <si>
    <t>Bishopbriggs station, Arnold Avenue, Bishopbriggs Cross, Glasgow City</t>
  </si>
  <si>
    <t>G64 1PE</t>
  </si>
  <si>
    <t>BAG</t>
  </si>
  <si>
    <t>Bagshot</t>
  </si>
  <si>
    <t>Bagshot station, Station Road, Bagshot, Surrey</t>
  </si>
  <si>
    <t>GU19 5AS</t>
  </si>
  <si>
    <t>BAH</t>
  </si>
  <si>
    <t>Bank Hall</t>
  </si>
  <si>
    <t>Bank Hall station, Bank Hall Street, Liverpool, Merseyside</t>
  </si>
  <si>
    <t>L20 8BX</t>
  </si>
  <si>
    <t>BAI</t>
  </si>
  <si>
    <t>Blairhill</t>
  </si>
  <si>
    <t>Blairhill station, Blair Road, Blairhill, North Lanarkshire</t>
  </si>
  <si>
    <t>ML5 1NP</t>
  </si>
  <si>
    <t>BAD</t>
  </si>
  <si>
    <t>Banstead</t>
  </si>
  <si>
    <t>Banstead station, Banstead Road, Banstead, Surrey</t>
  </si>
  <si>
    <t>SM7 1PZ</t>
  </si>
  <si>
    <t>AYH</t>
  </si>
  <si>
    <t>Aylesham</t>
  </si>
  <si>
    <t>Aylesham station, Ackholt Road, Aylesham, Kent</t>
  </si>
  <si>
    <t>CT3 3AS</t>
  </si>
  <si>
    <t>AYP</t>
  </si>
  <si>
    <t>Albany Park</t>
  </si>
  <si>
    <t>Albany Park station, Steyton Avenue, Bexley, Greater London</t>
  </si>
  <si>
    <t>DA5 3HP</t>
  </si>
  <si>
    <t>BAC</t>
  </si>
  <si>
    <t>Bache</t>
  </si>
  <si>
    <t>Bache station, Mill Lane, Bache, Cheshire</t>
  </si>
  <si>
    <t>CH2 1BS</t>
  </si>
  <si>
    <t>BAT</t>
  </si>
  <si>
    <t>Battle</t>
  </si>
  <si>
    <t>Battle station, Station Approach, Battle, East Sussex</t>
  </si>
  <si>
    <t>TN33 0DE</t>
  </si>
  <si>
    <t>BAV</t>
  </si>
  <si>
    <t>Barrow Haven</t>
  </si>
  <si>
    <t>Barrow Haven station, Ferry Road, Barrow Haven, North Lincolnshire</t>
  </si>
  <si>
    <t>DN19 7ET</t>
  </si>
  <si>
    <t>BAY</t>
  </si>
  <si>
    <t>Bayford</t>
  </si>
  <si>
    <t>Bayford station, Brickendon Lane, Bayford, Hertfordshire</t>
  </si>
  <si>
    <t>SG13 8PH</t>
  </si>
  <si>
    <t>BAR</t>
  </si>
  <si>
    <t>Bare Lane</t>
  </si>
  <si>
    <t>Bare Lane station, Bare Lane, Morecambe, Lancashire</t>
  </si>
  <si>
    <t>LA4 6LL</t>
  </si>
  <si>
    <t>BAK</t>
  </si>
  <si>
    <t>Battersea Park</t>
  </si>
  <si>
    <t>Battersea Park station, Battersea Park Road, Battersea, London</t>
  </si>
  <si>
    <t>SW8 4BH</t>
  </si>
  <si>
    <t>BAL</t>
  </si>
  <si>
    <t>Balham</t>
  </si>
  <si>
    <t>Balham station, Balham Station Road, Balham, London</t>
  </si>
  <si>
    <t>SW12 9SG</t>
  </si>
  <si>
    <t>BAM</t>
  </si>
  <si>
    <t>Bamford</t>
  </si>
  <si>
    <t>Bamford station, Station Approach, off Southgate Lane, Bamford, Derbyshire</t>
  </si>
  <si>
    <t>S32 1EG</t>
  </si>
  <si>
    <t>BDH</t>
  </si>
  <si>
    <t>Bedhampton</t>
  </si>
  <si>
    <t>Bedhampton station, West Street, Bedhampton, Hampshire</t>
  </si>
  <si>
    <t>PO9 1LL</t>
  </si>
  <si>
    <t>BFR</t>
  </si>
  <si>
    <t>London Blackfriars</t>
  </si>
  <si>
    <t>London Blackfriars station, Queen Victoria Street, London</t>
  </si>
  <si>
    <t>EC4V 4DY</t>
  </si>
  <si>
    <t>BGA</t>
  </si>
  <si>
    <t>Brundall Gardens</t>
  </si>
  <si>
    <t>Brundall Gardens station, West End Avenue, Brundall, Norfolk</t>
  </si>
  <si>
    <t>NR13 5RG</t>
  </si>
  <si>
    <t>BGE</t>
  </si>
  <si>
    <t>Broad Green</t>
  </si>
  <si>
    <t>Broad Green station, Bowring Park Road, Broad Green, Merseyside</t>
  </si>
  <si>
    <t>L14 3NG</t>
  </si>
  <si>
    <t>BFN</t>
  </si>
  <si>
    <t>Byfleet &amp; New Haw</t>
  </si>
  <si>
    <t>BNH</t>
  </si>
  <si>
    <t>Byfleet &amp; New Haw station, Byfleet Road, Byfleet, Surrey</t>
  </si>
  <si>
    <t>KT15 3LQ</t>
  </si>
  <si>
    <t>BET</t>
  </si>
  <si>
    <t>Bethnal Green</t>
  </si>
  <si>
    <t>&amp;nbsp;On each platform</t>
  </si>
  <si>
    <t>Bethnal Green station, Three Colts Lane, Bethnal Green, Greater London</t>
  </si>
  <si>
    <t>E2 6JL</t>
  </si>
  <si>
    <t>BEU</t>
  </si>
  <si>
    <t>Beaulieu Road</t>
  </si>
  <si>
    <t>Beaulieu Road station, Beaulieu Road, near Beaulieu, Hampshire</t>
  </si>
  <si>
    <t>SO42 7YQ</t>
  </si>
  <si>
    <t>BFD</t>
  </si>
  <si>
    <t>Brentford</t>
  </si>
  <si>
    <t>Brentford station, Station Approach, Brentford, Greater London</t>
  </si>
  <si>
    <t>TW8 8DT</t>
  </si>
  <si>
    <t>BHC</t>
  </si>
  <si>
    <t>Balloch</t>
  </si>
  <si>
    <t>Balloch station, Balloch Road, Balloch, West Dunbartonshire</t>
  </si>
  <si>
    <t>G83 8SS</t>
  </si>
  <si>
    <t>BHK</t>
  </si>
  <si>
    <t>Bush Hill Park</t>
  </si>
  <si>
    <t>Bush Hill Park station, St Marks Road, Enfield, Greater London</t>
  </si>
  <si>
    <t>EN1 1BA</t>
  </si>
  <si>
    <t>BGS</t>
  </si>
  <si>
    <t>Bogston</t>
  </si>
  <si>
    <t>Bogston station, Greenock Road, Port Glasgow, Inverclyde</t>
  </si>
  <si>
    <t>PA15 2TF</t>
  </si>
  <si>
    <t>BGG</t>
  </si>
  <si>
    <t>Brigg</t>
  </si>
  <si>
    <t>Brigg station, Station Road, Brigg, North Lincolnshire</t>
  </si>
  <si>
    <t>DN20 8HX</t>
  </si>
  <si>
    <t>BGL</t>
  </si>
  <si>
    <t>Bugle</t>
  </si>
  <si>
    <t>Bugle station, Station Road, Bugle, Cornwall</t>
  </si>
  <si>
    <t>PL26 8QP</t>
  </si>
  <si>
    <t>BGM</t>
  </si>
  <si>
    <t>Bellingham</t>
  </si>
  <si>
    <t>Bellingham station, Randlesdown Road, Bellingham, London</t>
  </si>
  <si>
    <t>SE6 3BT</t>
  </si>
  <si>
    <t>BES</t>
  </si>
  <si>
    <t>Bescar Lane</t>
  </si>
  <si>
    <t>Bescar Lane station, Bescar Lane, Scarsbrick, Lancashire</t>
  </si>
  <si>
    <t>L40 9QP</t>
  </si>
  <si>
    <t>BDN</t>
  </si>
  <si>
    <t>Brading</t>
  </si>
  <si>
    <t>Brading station, Station Road, Brading, Isle of Wight</t>
  </si>
  <si>
    <t>PO36 0EB</t>
  </si>
  <si>
    <t>BEB</t>
  </si>
  <si>
    <t>Bebington</t>
  </si>
  <si>
    <t>Bebington station, Old Chester Road, Bebington, Merseyside</t>
  </si>
  <si>
    <t>CH63 7LA</t>
  </si>
  <si>
    <t>BEC</t>
  </si>
  <si>
    <t>Beckenham Hill</t>
  </si>
  <si>
    <t>Beckenham Hill station, Beckenham Hill Road, Beckenham Hill, London</t>
  </si>
  <si>
    <t>SE6 3RE</t>
  </si>
  <si>
    <t>BDM</t>
  </si>
  <si>
    <t>Bedford</t>
  </si>
  <si>
    <t>Bedford station, Ashburnham Road, Bedford, Bedfordshire</t>
  </si>
  <si>
    <t>MK40 1DS</t>
  </si>
  <si>
    <t>BDI</t>
  </si>
  <si>
    <t>Bradford Interchange</t>
  </si>
  <si>
    <t>Bradford Interchange station, Bridge Street, Bradford, West Yorkshire</t>
  </si>
  <si>
    <t>BD1 1TU</t>
  </si>
  <si>
    <t>BDK</t>
  </si>
  <si>
    <t>Baldock</t>
  </si>
  <si>
    <t>Baldock station, Station Road, Baldock, Hertfordshire</t>
  </si>
  <si>
    <t>SG7 5BU</t>
  </si>
  <si>
    <t>BDL</t>
  </si>
  <si>
    <t>Birkdale</t>
  </si>
  <si>
    <t>Birkdale station, Liverpool Road, Birkdale, Southport</t>
  </si>
  <si>
    <t>PR8 4AF</t>
  </si>
  <si>
    <t>BEN</t>
  </si>
  <si>
    <t>Bentham</t>
  </si>
  <si>
    <t>Bentham station, Station Road, Bentham, Lancashire</t>
  </si>
  <si>
    <t>LA2 7LF</t>
  </si>
  <si>
    <t>BEP</t>
  </si>
  <si>
    <t>Bermuda Park</t>
  </si>
  <si>
    <t>The help points at this station are not yet operational but will be commissioned shortly</t>
  </si>
  <si>
    <t>Bermuda Park station, St Georges Way, Bermuda Industrial Estate, Nuneaton, Warwickshire</t>
  </si>
  <si>
    <t>CV10 7JS</t>
  </si>
  <si>
    <t>BER</t>
  </si>
  <si>
    <t>Bearley</t>
  </si>
  <si>
    <t>Located by waiting shelter on platform</t>
  </si>
  <si>
    <t>Bearley station, Station Approach, off Birmingham Road, Bearley, Warwickshire</t>
  </si>
  <si>
    <t>CV37 0EU</t>
  </si>
  <si>
    <t>BEM</t>
  </si>
  <si>
    <t>Bempton</t>
  </si>
  <si>
    <t>Bempton station, Newsham Hill Lane, Bempton, East Ridng of Yorkshire</t>
  </si>
  <si>
    <t>YO15 1HN</t>
  </si>
  <si>
    <t>BEF</t>
  </si>
  <si>
    <t>Benfleet</t>
  </si>
  <si>
    <t>On platforms, accessible via electronic gates from street level</t>
  </si>
  <si>
    <t>Benfleet station, Ferry Road, Benfleet, Essex</t>
  </si>
  <si>
    <t>SS7 1NF</t>
  </si>
  <si>
    <t>BEG</t>
  </si>
  <si>
    <t>Beltring</t>
  </si>
  <si>
    <t>Beltring station, Beltring Road, Beltring, Kent</t>
  </si>
  <si>
    <t>TN12 6QH</t>
  </si>
  <si>
    <t>BEH</t>
  </si>
  <si>
    <t>Bedworth</t>
  </si>
  <si>
    <t>Bedworth station, Bulkington Road, Bedworth, Warwickshire</t>
  </si>
  <si>
    <t>CV12 8JG</t>
  </si>
  <si>
    <t>AXP</t>
  </si>
  <si>
    <t>Alexandra Parade</t>
  </si>
  <si>
    <t>Alexandra Parade station, Alexandra Parade, Glasgow, Glasgow City</t>
  </si>
  <si>
    <t>G31 3JN</t>
  </si>
  <si>
    <t>ALB</t>
  </si>
  <si>
    <t>Albrighton</t>
  </si>
  <si>
    <t>On both Platforms.</t>
  </si>
  <si>
    <t>Albrighton station, Station Road, Albrighton, Shropshire</t>
  </si>
  <si>
    <t>WV7 3DS</t>
  </si>
  <si>
    <t>ALN</t>
  </si>
  <si>
    <t>Althorne (Essex)</t>
  </si>
  <si>
    <t>Althorne station, Bridgemarsh Lane, Althorne, Essex</t>
  </si>
  <si>
    <t>CM3 6DG</t>
  </si>
  <si>
    <t>ALP</t>
  </si>
  <si>
    <t>Althorpe</t>
  </si>
  <si>
    <t>Althorpe station, Station Road, Althorpe, North Lincolnshire</t>
  </si>
  <si>
    <t>DN17 3HL</t>
  </si>
  <si>
    <t>AIN</t>
  </si>
  <si>
    <t>Aintree</t>
  </si>
  <si>
    <t>Aintree station, Ormskirk Road, Aintree, Merseyside</t>
  </si>
  <si>
    <t>L9 5BE</t>
  </si>
  <si>
    <t>AHT</t>
  </si>
  <si>
    <t>Aldershot</t>
  </si>
  <si>
    <t>Aldershot station, Station Road, Aldershot, Hampshire</t>
  </si>
  <si>
    <t>GU11 1HN</t>
  </si>
  <si>
    <t>AHV</t>
  </si>
  <si>
    <t>Ash Vale</t>
  </si>
  <si>
    <t>Ash Vale station, Station Approach, Ash Vale, Hampshire</t>
  </si>
  <si>
    <t>GU12 5LP</t>
  </si>
  <si>
    <t>AIG</t>
  </si>
  <si>
    <t>Aigburth</t>
  </si>
  <si>
    <t>Aigburth station, Mersey Road, Aigburth, Merseyside</t>
  </si>
  <si>
    <t>L17 6AG</t>
  </si>
  <si>
    <t>ALR</t>
  </si>
  <si>
    <t>Alresford (Essex)</t>
  </si>
  <si>
    <t>Alresford station, Station Road, Alresford, Essex</t>
  </si>
  <si>
    <t>CO7 8AA</t>
  </si>
  <si>
    <t>ATL</t>
  </si>
  <si>
    <t>Attleborough</t>
  </si>
  <si>
    <t>There is a help point on each platform.</t>
  </si>
  <si>
    <t>Attleborough station, Station Road, Attleborough, Norfolk</t>
  </si>
  <si>
    <t>NR17 2AS</t>
  </si>
  <si>
    <t>ATT</t>
  </si>
  <si>
    <t>Attadale</t>
  </si>
  <si>
    <t>Attadale station, [adjacent to the A890], Attadale, Highland</t>
  </si>
  <si>
    <t>IV54 8YX</t>
  </si>
  <si>
    <t>AUD</t>
  </si>
  <si>
    <t>Audley End</t>
  </si>
  <si>
    <t>Audley End station, Station Road, Wendons Ambo, near Saffron Walden, Essex</t>
  </si>
  <si>
    <t>CB11 4LB</t>
  </si>
  <si>
    <t>ATB</t>
  </si>
  <si>
    <t>Attenborough</t>
  </si>
  <si>
    <t>Attenborough station, Attenborough Lane, Attenborough, Nottinghamshire</t>
  </si>
  <si>
    <t>NG9 6AL</t>
  </si>
  <si>
    <t>ASH</t>
  </si>
  <si>
    <t>Ash</t>
  </si>
  <si>
    <t>Ash station, Ash Church Road, Ash, Hampshire</t>
  </si>
  <si>
    <t>ASN</t>
  </si>
  <si>
    <t>Addlestone</t>
  </si>
  <si>
    <t>Addlestone station, Station Road, Addlestone, Surrey</t>
  </si>
  <si>
    <t>KT15 2PB</t>
  </si>
  <si>
    <t>AST</t>
  </si>
  <si>
    <t>Aston</t>
  </si>
  <si>
    <t>Aston station, Lichfield Road, Aston, West Midlands</t>
  </si>
  <si>
    <t>B6 7PR</t>
  </si>
  <si>
    <t>AVF</t>
  </si>
  <si>
    <t>Avoncliff</t>
  </si>
  <si>
    <t>Avoncliff station, un-named lane off Belcombe Road, Avoncliff, Wiltshire</t>
  </si>
  <si>
    <t>BA15 2HD</t>
  </si>
  <si>
    <t>AWM</t>
  </si>
  <si>
    <t>Ashwell &amp; Morden</t>
  </si>
  <si>
    <t>Ashwell &amp; Morden station, Station Road, Odsey, Hertfordshire</t>
  </si>
  <si>
    <t>SG7 5RT</t>
  </si>
  <si>
    <t>AXM</t>
  </si>
  <si>
    <t>Axminster</t>
  </si>
  <si>
    <t>Axminster station, Station Yard, Axminster, Devon</t>
  </si>
  <si>
    <t>EX13 5PF</t>
  </si>
  <si>
    <t>AUW</t>
  </si>
  <si>
    <t>Ascott-under-Wychwood</t>
  </si>
  <si>
    <t>Ascott-under-Wychwood station, Shipton Road, Ascott-under-Wychwood, Oxfordshire</t>
  </si>
  <si>
    <t>OX3 5LP</t>
  </si>
  <si>
    <t>AUG</t>
  </si>
  <si>
    <t>Aughton Park</t>
  </si>
  <si>
    <t>Aughton Park station, Long Lane, Ormskirk, Merseyside</t>
  </si>
  <si>
    <t>L39 5BT</t>
  </si>
  <si>
    <t>AUI</t>
  </si>
  <si>
    <t>Ardlui</t>
  </si>
  <si>
    <t>Ardlui station, off the A82, Ardlui, Argyll &amp; Bute</t>
  </si>
  <si>
    <t>G83 7DT</t>
  </si>
  <si>
    <t>ASF</t>
  </si>
  <si>
    <t>Ashfield</t>
  </si>
  <si>
    <t>Ashfield station, Ashfield Street, Cowlairs, Glasgow City</t>
  </si>
  <si>
    <t>G22 6LR</t>
  </si>
  <si>
    <t>AND</t>
  </si>
  <si>
    <t>Anderston</t>
  </si>
  <si>
    <t>Anderston station, North Street, Anderston, Glasgow City</t>
  </si>
  <si>
    <t>G3 8RR</t>
  </si>
  <si>
    <t>ANF</t>
  </si>
  <si>
    <t>Ashurst New Forest</t>
  </si>
  <si>
    <t>Ashurst New Forest station, Lyndhurst Road, Ashurst, Hampshire</t>
  </si>
  <si>
    <t>SO40 7AA</t>
  </si>
  <si>
    <t>ANL</t>
  </si>
  <si>
    <t>Anniesland</t>
  </si>
  <si>
    <t>Anniesland station, Great Western Road, Anniesland, Glasgow City</t>
  </si>
  <si>
    <t>G12 0AY</t>
  </si>
  <si>
    <t>AMY</t>
  </si>
  <si>
    <t>Amberley</t>
  </si>
  <si>
    <t>Amberley station, Houghton Bridge, Arundel, West Sussex</t>
  </si>
  <si>
    <t>BN18 9LT</t>
  </si>
  <si>
    <t>ALW</t>
  </si>
  <si>
    <t>Allens West</t>
  </si>
  <si>
    <t>Allens West station, Durham Lane, Eaglescliffe, Cleveland</t>
  </si>
  <si>
    <t>TS16 0PF</t>
  </si>
  <si>
    <t>AML</t>
  </si>
  <si>
    <t>Acton Main Line</t>
  </si>
  <si>
    <t>Acton Main Line station, Horn Lane, Acton, Greater London</t>
  </si>
  <si>
    <t>W3 9EH</t>
  </si>
  <si>
    <t>AMR</t>
  </si>
  <si>
    <t>Amersham</t>
  </si>
  <si>
    <t>All trains carry a ramp for wheelchair access</t>
  </si>
  <si>
    <t>Amerham station, Station Approach, Amersham, Buckinghamshire</t>
  </si>
  <si>
    <t>HP6 5AZ</t>
  </si>
  <si>
    <t>APG</t>
  </si>
  <si>
    <t>Aspley Guise</t>
  </si>
  <si>
    <t>Apsley Guise station, Salford Road, Aspley Guise, Bedfordshire</t>
  </si>
  <si>
    <t>MK17 8XF</t>
  </si>
  <si>
    <t>ARL</t>
  </si>
  <si>
    <t>Arlesey</t>
  </si>
  <si>
    <t>Arlesey station, Old Oak Close, Arlesey, Bedfordshire</t>
  </si>
  <si>
    <t>SG15 6XA</t>
  </si>
  <si>
    <t>ARN</t>
  </si>
  <si>
    <t>Arnside</t>
  </si>
  <si>
    <t>Arnside station, Station Road, Arnside, Cumbria</t>
  </si>
  <si>
    <t>LA5 0HQ</t>
  </si>
  <si>
    <t>APF</t>
  </si>
  <si>
    <t>Appleford</t>
  </si>
  <si>
    <t>Appleford station, Main Road, Appleford, Oxfordshire</t>
  </si>
  <si>
    <t>OX14 4PJ</t>
  </si>
  <si>
    <t>ANS</t>
  </si>
  <si>
    <t>Ainsdale</t>
  </si>
  <si>
    <t>Help point located on Liverpool bound platform.</t>
  </si>
  <si>
    <t>Ainsdale station, Station Road, Ainsdale, Merseyside</t>
  </si>
  <si>
    <t>PR8 3HJ</t>
  </si>
  <si>
    <t>ANZ</t>
  </si>
  <si>
    <t>Anerley</t>
  </si>
  <si>
    <t>Anerley station, Anerley Station Road, Anerley, Greater London</t>
  </si>
  <si>
    <t>SE20 8PY</t>
  </si>
  <si>
    <t>AON</t>
  </si>
  <si>
    <t>Alton</t>
  </si>
  <si>
    <t>Alton station, Station Road, Alton, Hampshire</t>
  </si>
  <si>
    <t>GU34 2PZ</t>
  </si>
  <si>
    <t>BSM</t>
  </si>
  <si>
    <t>Branksome</t>
  </si>
  <si>
    <t>Branksome station, Poole Road, Branksome, Dorset</t>
  </si>
  <si>
    <t>BH12 1DF</t>
  </si>
  <si>
    <t>BSO</t>
  </si>
  <si>
    <t>Basildon</t>
  </si>
  <si>
    <t>Help points are located on each platform.</t>
  </si>
  <si>
    <t>Basildon station, Station Way, Basildon, Essex</t>
  </si>
  <si>
    <t>SS16 5XY</t>
  </si>
  <si>
    <t>BSP</t>
  </si>
  <si>
    <t>Brondesbury Park</t>
  </si>
  <si>
    <t>Brondesbury Park station, Brondesbury Park Road, Brondesbury, Greater London</t>
  </si>
  <si>
    <t>NW6 6RP</t>
  </si>
  <si>
    <t>BSL</t>
  </si>
  <si>
    <t>Beasdale</t>
  </si>
  <si>
    <t>Beasdale station, off the A830, near Druimindarroch, Highland</t>
  </si>
  <si>
    <t>PH39 4NR</t>
  </si>
  <si>
    <t>Bury St Edmunds</t>
  </si>
  <si>
    <t>Help points available on the concourse, and on platforms 1 and 2.</t>
  </si>
  <si>
    <t>Bury St Edmunds station, Station Hill, Bury St Edmunds, Suffolk</t>
  </si>
  <si>
    <t>IP32 6AD</t>
  </si>
  <si>
    <t>BSI</t>
  </si>
  <si>
    <t>Balmossie</t>
  </si>
  <si>
    <t>Balmossie station, Green Circular, off South Balmossie Street, West Monifeith, Angus</t>
  </si>
  <si>
    <t>DD5 4QH</t>
  </si>
  <si>
    <t>BTE</t>
  </si>
  <si>
    <t>Bitterne</t>
  </si>
  <si>
    <t>Bitterne station, MacNaghten Road, Bitterne, Hampshire</t>
  </si>
  <si>
    <t>SO18 1GG</t>
  </si>
  <si>
    <t>BTO</t>
  </si>
  <si>
    <t>Betchworth</t>
  </si>
  <si>
    <t>Betchworth station, Pebble Hill Road, Betchworth, Surrey</t>
  </si>
  <si>
    <t>RH3 7BZ</t>
  </si>
  <si>
    <t>BTP</t>
  </si>
  <si>
    <t>Braintree Freeport</t>
  </si>
  <si>
    <t>Braintree Freeport station, Chapel Hill Retail Park, Braintree, Essex</t>
  </si>
  <si>
    <t>CM77 8YH</t>
  </si>
  <si>
    <t>BTB</t>
  </si>
  <si>
    <t>Barnetby</t>
  </si>
  <si>
    <t>Barnetby station, Kings Road, Barnetby, North Lincolnshire</t>
  </si>
  <si>
    <t>DN38 6DG</t>
  </si>
  <si>
    <t>BSR</t>
  </si>
  <si>
    <t>Broadstairs</t>
  </si>
  <si>
    <t>Broadstairs station, Lloyd Road, Broadstairs, Kent</t>
  </si>
  <si>
    <t>CT10 1HZ</t>
  </si>
  <si>
    <t>BSU</t>
  </si>
  <si>
    <t>Brunstane</t>
  </si>
  <si>
    <t>Brunstane station, Brunstane Road South, Brunstane, Midlothian</t>
  </si>
  <si>
    <t>EH15 2NG</t>
  </si>
  <si>
    <t>BSY</t>
  </si>
  <si>
    <t>Brondesbury</t>
  </si>
  <si>
    <t>Brondesbury station, Kilburn High Road, Kilburn, Greater London</t>
  </si>
  <si>
    <t>NW6 7QB</t>
  </si>
  <si>
    <t>BSD</t>
  </si>
  <si>
    <t>Bearsted</t>
  </si>
  <si>
    <t>Bearsted station, Ware Street, Bearsted, Kent</t>
  </si>
  <si>
    <t>ME14 4PH</t>
  </si>
  <si>
    <t>BRE</t>
  </si>
  <si>
    <t>Brentwood</t>
  </si>
  <si>
    <t>Help point in ticket hall, and on platform 3</t>
  </si>
  <si>
    <t>Brentwood station, Kings Road, Brentwood, Essex</t>
  </si>
  <si>
    <t>CM14 4EW</t>
  </si>
  <si>
    <t>In the ticket hall</t>
  </si>
  <si>
    <t>BRG</t>
  </si>
  <si>
    <t>Borough Green &amp; Wrotham</t>
  </si>
  <si>
    <t>Borough Green &amp; Wrotham station, Station Approach, off Wrotham Road, Borough Green, Kent</t>
  </si>
  <si>
    <t>TN15 8BG</t>
  </si>
  <si>
    <t>BRC</t>
  </si>
  <si>
    <t>Breich</t>
  </si>
  <si>
    <t>Breich station, off the A71, Breich, West Lothian</t>
  </si>
  <si>
    <t>EH55 8JH</t>
  </si>
  <si>
    <t>BPB</t>
  </si>
  <si>
    <t>Blackpool Pleasure Beach</t>
  </si>
  <si>
    <t>Blackpool Pleasure Beach station, Burlington Road, Blackpool, Lancashire</t>
  </si>
  <si>
    <t>FY4 1NY</t>
  </si>
  <si>
    <t>BPK</t>
  </si>
  <si>
    <t>Brookmans Park</t>
  </si>
  <si>
    <t>Brookmans Park station, Station Road, Brookmans Park, Hertfordshire</t>
  </si>
  <si>
    <t>AL9 7SS</t>
  </si>
  <si>
    <t>BPS</t>
  </si>
  <si>
    <t>Blackpool South</t>
  </si>
  <si>
    <t>Blackpool South station, Waterloo Road, Blackpool, Lancashire</t>
  </si>
  <si>
    <t>FY4 2FA</t>
  </si>
  <si>
    <t>BRW</t>
  </si>
  <si>
    <t>Brunswick</t>
  </si>
  <si>
    <t>on Liverpool bound platform</t>
  </si>
  <si>
    <t>Brunswick station, Sefton Street, Brunswick, Merseyside</t>
  </si>
  <si>
    <t>L8 6XP</t>
  </si>
  <si>
    <t>BRX</t>
  </si>
  <si>
    <t>Brixton</t>
  </si>
  <si>
    <t>Brixton station, Atlantic Road, Brixton, Greater London</t>
  </si>
  <si>
    <t>SW9 8JB</t>
  </si>
  <si>
    <t>BSB</t>
  </si>
  <si>
    <t>Bleasby</t>
  </si>
  <si>
    <t>Bleasby station, Station Road, Bleasby, Nottinghamshire</t>
  </si>
  <si>
    <t>NG14 7GD</t>
  </si>
  <si>
    <t>BRV</t>
  </si>
  <si>
    <t>Bournville</t>
  </si>
  <si>
    <t>Bournville station, Bournville Lane, Bournville, West Midlands</t>
  </si>
  <si>
    <t>B30 1LG</t>
  </si>
  <si>
    <t>BRM</t>
  </si>
  <si>
    <t>Ticket office can help with advice only</t>
  </si>
  <si>
    <t>Barmouth station, Station Approach, Barmouth, Gwynedd</t>
  </si>
  <si>
    <t>LL42 1LS</t>
  </si>
  <si>
    <t>BRS</t>
  </si>
  <si>
    <t>Berrylands</t>
  </si>
  <si>
    <t>Berrylands station, Chiltern Drive, Berrylands, Greater London</t>
  </si>
  <si>
    <t>BRT</t>
  </si>
  <si>
    <t>Barlaston</t>
  </si>
  <si>
    <t>Helpoints on both platforms</t>
  </si>
  <si>
    <t>Barlaston station, Station Road, Barlaston, Staffordshire</t>
  </si>
  <si>
    <t>ST12 9DQ</t>
  </si>
  <si>
    <t>BTR</t>
  </si>
  <si>
    <t>Braintree</t>
  </si>
  <si>
    <t>Braintree station, Station Approach, Braintree, Essex</t>
  </si>
  <si>
    <t>CM7 3QL</t>
  </si>
  <si>
    <t>BXH</t>
  </si>
  <si>
    <t>Bexleyheath</t>
  </si>
  <si>
    <t>Bexleyheath station, Station Road, Bexleyheath, Greater London</t>
  </si>
  <si>
    <t>DA7 4AA</t>
  </si>
  <si>
    <t>BXY</t>
  </si>
  <si>
    <t>Bexley</t>
  </si>
  <si>
    <t>Bexley station, Station Approach, Bexley, Greater London</t>
  </si>
  <si>
    <t>DA5 1AQ</t>
  </si>
  <si>
    <t>BYA</t>
  </si>
  <si>
    <t>Berney Arms</t>
  </si>
  <si>
    <t>Please use the help point on the platform for assistance or train running information.</t>
  </si>
  <si>
    <t>Berney Arms station, [no road access], Norfolk</t>
  </si>
  <si>
    <t>NR30 1SB</t>
  </si>
  <si>
    <t>BXB</t>
  </si>
  <si>
    <t>Broxbourne</t>
  </si>
  <si>
    <t>Broxbourne station, Station Approach, Broxbourne, Essex</t>
  </si>
  <si>
    <t>EN10 7AW</t>
  </si>
  <si>
    <t>BWO</t>
  </si>
  <si>
    <t>Bricket Wood</t>
  </si>
  <si>
    <t>Bricket Wood station, Station Road, Bricket Wood, Hertfordshire</t>
  </si>
  <si>
    <t>AL2 3LN</t>
  </si>
  <si>
    <t>BWS</t>
  </si>
  <si>
    <t>Barrow-upon-Soar</t>
  </si>
  <si>
    <t>Barrow-upon-Soar station, Grove Lane, Barrow-upon-Soar, Leicestershire</t>
  </si>
  <si>
    <t>LE12 8US</t>
  </si>
  <si>
    <t>BYN</t>
  </si>
  <si>
    <t>Bryn</t>
  </si>
  <si>
    <t>GSW</t>
  </si>
  <si>
    <t>Bryn station, Wigan Road, Wigan, Lancashire</t>
  </si>
  <si>
    <t>WN4 0AR</t>
  </si>
  <si>
    <t>BYS</t>
  </si>
  <si>
    <t>Braystones</t>
  </si>
  <si>
    <t>Braystones station, [pathway, off un-named lane between, Braystones, Cumbria</t>
  </si>
  <si>
    <t>CA21 2YW</t>
  </si>
  <si>
    <t>CAA</t>
  </si>
  <si>
    <t>Coventry Arena</t>
  </si>
  <si>
    <t>Coventry Arena station, Arena Park Shopping Centre, Classic Drive, Coventry, West Midlands</t>
  </si>
  <si>
    <t>CV6 6AS</t>
  </si>
  <si>
    <t>BYL</t>
  </si>
  <si>
    <t>Barry Links</t>
  </si>
  <si>
    <t>Barry Links station, Station Road, Carnoustie, Angus</t>
  </si>
  <si>
    <t>DD11 1PR</t>
  </si>
  <si>
    <t>BYD</t>
  </si>
  <si>
    <t>Barry Docks</t>
  </si>
  <si>
    <t>Barry Docks station, Dockview Road, Barry, Vale of Glamorgan</t>
  </si>
  <si>
    <t>CF63 4LE</t>
  </si>
  <si>
    <t>BYE</t>
  </si>
  <si>
    <t>Bynea</t>
  </si>
  <si>
    <t>Bynea station, Heol y Bwlch, Bynea, Carmarthenshire</t>
  </si>
  <si>
    <t>SA14 9TL</t>
  </si>
  <si>
    <t>BYK</t>
  </si>
  <si>
    <t>Bentley (South Yorkshire)</t>
  </si>
  <si>
    <t>Bentley station, Church Street, Bentley, South Yorkshire</t>
  </si>
  <si>
    <t>DN5 0BE</t>
  </si>
  <si>
    <t>BWD</t>
  </si>
  <si>
    <t>Birchwood</t>
  </si>
  <si>
    <t>Birchwood station, Dewhurst Road, Birchwood, Cheshire</t>
  </si>
  <si>
    <t>WA3 7PU</t>
  </si>
  <si>
    <t>BUD</t>
  </si>
  <si>
    <t>Burneside (Cumbria)</t>
  </si>
  <si>
    <t>Burneside station, Station Road, Burneside, Cumbria</t>
  </si>
  <si>
    <t>LA9 6RD</t>
  </si>
  <si>
    <t>BUG</t>
  </si>
  <si>
    <t>Burgess Hill</t>
  </si>
  <si>
    <t>RH15 9DG</t>
  </si>
  <si>
    <t>BUI</t>
  </si>
  <si>
    <t>Burnside (South Lanarkshire)</t>
  </si>
  <si>
    <t>Burnside station, Burnside Road, Burnside, South Lanarkshire</t>
  </si>
  <si>
    <t>G73 3SA</t>
  </si>
  <si>
    <t>BUC</t>
  </si>
  <si>
    <t>Buckenham</t>
  </si>
  <si>
    <t>Buckenham station, Station Road, Buckenham, Norfolk</t>
  </si>
  <si>
    <t>NR13 4HW</t>
  </si>
  <si>
    <t>BTT</t>
  </si>
  <si>
    <t>Battersby</t>
  </si>
  <si>
    <t>Battersby station, Battersby, Middlesbrough, Cleveland</t>
  </si>
  <si>
    <t>TS9 6LT</t>
  </si>
  <si>
    <t>BTY</t>
  </si>
  <si>
    <t>Bentley (Hampshire)</t>
  </si>
  <si>
    <t>Bentley station, Station Road, Bentley, Hampshire</t>
  </si>
  <si>
    <t>GU10 5JZ</t>
  </si>
  <si>
    <t>BUB</t>
  </si>
  <si>
    <t>Burnley Barracks</t>
  </si>
  <si>
    <t>Burnley Barracks station, Junction Street, Burnley Barracks, Lancashire</t>
  </si>
  <si>
    <t>BB12 0HG</t>
  </si>
  <si>
    <t>BUU</t>
  </si>
  <si>
    <t>Burnham-on-Crouch</t>
  </si>
  <si>
    <t>Burnham-on-Crouch station, Station Road, Burnham-on-Crouch, Essex</t>
  </si>
  <si>
    <t>CM0 8BQ</t>
  </si>
  <si>
    <t>BVD</t>
  </si>
  <si>
    <t>Belvedere</t>
  </si>
  <si>
    <t>Belvedere station, Station Road, Belvedere, Greater London</t>
  </si>
  <si>
    <t>DA17 6JJ</t>
  </si>
  <si>
    <t>BWB</t>
  </si>
  <si>
    <t>Bow Brickhill</t>
  </si>
  <si>
    <t>Bow Brickhill station, Brickhill Street, Bow Brickhill, Buckinghamshire</t>
  </si>
  <si>
    <t>MK17 9JN</t>
  </si>
  <si>
    <t>BUO</t>
  </si>
  <si>
    <t>Bursledon</t>
  </si>
  <si>
    <t>Bursledon station, Station Road, Bursledon, Hampshire</t>
  </si>
  <si>
    <t>SO31 8AA</t>
  </si>
  <si>
    <t>BUJ</t>
  </si>
  <si>
    <t>Burton Joyce</t>
  </si>
  <si>
    <t>Burton Joyce station, Station Road, Burton Joyce, Nottinghamshire</t>
  </si>
  <si>
    <t>NG14 5AA</t>
  </si>
  <si>
    <t>BUK</t>
  </si>
  <si>
    <t>Bucknell</t>
  </si>
  <si>
    <t>Bucknell station, Weston Road, Bucknell, Shropshire</t>
  </si>
  <si>
    <t>SY7 0AD</t>
  </si>
  <si>
    <t>BUL</t>
  </si>
  <si>
    <t>Butlers Lane</t>
  </si>
  <si>
    <t>Butlers Lane station, Butlers Lane, Four Oaks, West Midlands</t>
  </si>
  <si>
    <t>B74 4RT</t>
  </si>
  <si>
    <t>BOT</t>
  </si>
  <si>
    <t>Bootle Oriel Road</t>
  </si>
  <si>
    <t>Bootle Oriel Road station, Oriel Road, Bootle, Merseyside</t>
  </si>
  <si>
    <t>L20 7AD</t>
  </si>
  <si>
    <t>BKQ</t>
  </si>
  <si>
    <t>Birkenhead Hamilton Square</t>
  </si>
  <si>
    <t>Birkenhead Hamilton Square station, Hamilton Street, Birkenhead, Merseyside</t>
  </si>
  <si>
    <t>CH41 1AL</t>
  </si>
  <si>
    <t>BKS</t>
  </si>
  <si>
    <t>Bekesbourne</t>
  </si>
  <si>
    <t>Bekesbourne station, Station Road, Bekesbourne, Kent</t>
  </si>
  <si>
    <t>CT4 5EP</t>
  </si>
  <si>
    <t>BLB</t>
  </si>
  <si>
    <t>Battlesbridge</t>
  </si>
  <si>
    <t>On platform 1.  An induction loop is fitted to the help point.</t>
  </si>
  <si>
    <t>Battlesbridge station, Hawkhill, Battlesbridge, Essex</t>
  </si>
  <si>
    <t>SS11 7RG</t>
  </si>
  <si>
    <t>BKP</t>
  </si>
  <si>
    <t>Birkenhead Park</t>
  </si>
  <si>
    <t>Birkenhead Park station, Duke Street, Birkenhead, Merseyside</t>
  </si>
  <si>
    <t>CH41 8BT</t>
  </si>
  <si>
    <t>BKN</t>
  </si>
  <si>
    <t>Birkenhead North</t>
  </si>
  <si>
    <t>Birkenhead North station, Station Road, Birkenhead, Merseyside</t>
  </si>
  <si>
    <t>CH41 7AZ</t>
  </si>
  <si>
    <t>BKO</t>
  </si>
  <si>
    <t>Brookwood</t>
  </si>
  <si>
    <t>Brookwood station, Connaught Road, Brookwood, Hampshire</t>
  </si>
  <si>
    <t>GU24 0ER</t>
  </si>
  <si>
    <t>BLN</t>
  </si>
  <si>
    <t>Blundellsands &amp; Crosby</t>
  </si>
  <si>
    <t>Blundellsands &amp; Crosby station, Blundellsands Road East, Crosby, Merseyside</t>
  </si>
  <si>
    <t>L23 8SE</t>
  </si>
  <si>
    <t>BLO</t>
  </si>
  <si>
    <t>Blaydon</t>
  </si>
  <si>
    <t>Blaydon station, Tyne Street, Blaydon-on-Tyne, Tyne and Wear</t>
  </si>
  <si>
    <t>NE21 4JB</t>
  </si>
  <si>
    <t>BLP</t>
  </si>
  <si>
    <t>Belper</t>
  </si>
  <si>
    <t>Belper station, Albert Street, Belper, Derbyshire</t>
  </si>
  <si>
    <t>DE56 1DA</t>
  </si>
  <si>
    <t>BLM</t>
  </si>
  <si>
    <t>Belmont</t>
  </si>
  <si>
    <t>Belmont station, Railway Approach, Brighton Road, Belmont, London</t>
  </si>
  <si>
    <t>SM2 6BH</t>
  </si>
  <si>
    <t>BLG</t>
  </si>
  <si>
    <t>Bellgrove</t>
  </si>
  <si>
    <t>Bellgrove station, Bellgrove Street, Bellgrove, Glasgow City</t>
  </si>
  <si>
    <t>G31 1SG</t>
  </si>
  <si>
    <t>BLK</t>
  </si>
  <si>
    <t>Blackrod</t>
  </si>
  <si>
    <t>Blackrod station, Station Road, Blackrod, Lancashire</t>
  </si>
  <si>
    <t>BL6 5JH</t>
  </si>
  <si>
    <t>BLL</t>
  </si>
  <si>
    <t>Bardon Mill</t>
  </si>
  <si>
    <t>Bardon Mill station, Bardon Mill, Bardon Mill, Northumberland</t>
  </si>
  <si>
    <t>NE47 7HY</t>
  </si>
  <si>
    <t>BKL</t>
  </si>
  <si>
    <t>Bickley</t>
  </si>
  <si>
    <t>Bickley station, Southborough Road, Bickley, Greater London</t>
  </si>
  <si>
    <t>BR1 2EB</t>
  </si>
  <si>
    <t>BIK</t>
  </si>
  <si>
    <t>Birkbeck</t>
  </si>
  <si>
    <t>BR3 4TA</t>
  </si>
  <si>
    <t>BIO</t>
  </si>
  <si>
    <t>Baillieston</t>
  </si>
  <si>
    <t>Baillieston station, Caledonia Road, Baillieston, Glasgow City</t>
  </si>
  <si>
    <t>G69 7RN</t>
  </si>
  <si>
    <t>BIP</t>
  </si>
  <si>
    <t>Bishopstone (Sussex)</t>
  </si>
  <si>
    <t>Bishopstone station, Station Road, Bishopstone, East Sussex</t>
  </si>
  <si>
    <t>BN25 2RB</t>
  </si>
  <si>
    <t>BID</t>
  </si>
  <si>
    <t>Bidston</t>
  </si>
  <si>
    <t>Bidston station, Station Approach, Bidston, Merseyside</t>
  </si>
  <si>
    <t>CH43 7RF</t>
  </si>
  <si>
    <t>BHR</t>
  </si>
  <si>
    <t>Builth Road</t>
  </si>
  <si>
    <t>Builth Road station, Llechrhyd Terrace, near Builth Wells, Powys</t>
  </si>
  <si>
    <t>LD2 3PY</t>
  </si>
  <si>
    <t>BHS</t>
  </si>
  <si>
    <t>Brockholes</t>
  </si>
  <si>
    <t>Brockholes station, Brockholes Lane, Brockholes, Huddersfield</t>
  </si>
  <si>
    <t>HD9 7EB</t>
  </si>
  <si>
    <t>BKC</t>
  </si>
  <si>
    <t>Birkenhead Central</t>
  </si>
  <si>
    <t>Birkenhead Central station, Argyle Street South, Birkenhead, Merseyside</t>
  </si>
  <si>
    <t>CH41 9DB</t>
  </si>
  <si>
    <t>BKH</t>
  </si>
  <si>
    <t>Blackheath</t>
  </si>
  <si>
    <t>Blackheath station, Tranquil Vale, Blackheath, Greater London</t>
  </si>
  <si>
    <t>SE3 9LE</t>
  </si>
  <si>
    <t>BKJ</t>
  </si>
  <si>
    <t>Beckenham Junction</t>
  </si>
  <si>
    <t>Beckenham Junction station, Station Approach, Beckenham, Greater London</t>
  </si>
  <si>
    <t>BR3 1HY</t>
  </si>
  <si>
    <t>BKA</t>
  </si>
  <si>
    <t>Bookham</t>
  </si>
  <si>
    <t>Bookham station, Church Road, Bookham, Surrey</t>
  </si>
  <si>
    <t>KT23 3JG</t>
  </si>
  <si>
    <t>BIS</t>
  </si>
  <si>
    <t>Bishops Stortford</t>
  </si>
  <si>
    <t>Bishops Stortford station, Station Road, Bishops Stortford, Essex</t>
  </si>
  <si>
    <t>CM23 3BL</t>
  </si>
  <si>
    <t>BIW</t>
  </si>
  <si>
    <t>Biggleswade</t>
  </si>
  <si>
    <t>Biggleswade station, Station Road, Biggleswade, Bedfordshire</t>
  </si>
  <si>
    <t>SG18 8AL</t>
  </si>
  <si>
    <t>BLV</t>
  </si>
  <si>
    <t>Belle Vue</t>
  </si>
  <si>
    <t>Belle Vue station, Glencastle Road, off Junction Hyde Road, Gorton, Greater Manchester</t>
  </si>
  <si>
    <t>M18 1AA</t>
  </si>
  <si>
    <t>BNP</t>
  </si>
  <si>
    <t>Barnstaple</t>
  </si>
  <si>
    <t>Barnstaple station, Station Road, Barnstaple, Devon</t>
  </si>
  <si>
    <t>EX31 2AU</t>
  </si>
  <si>
    <t>BNS</t>
  </si>
  <si>
    <t>Barnes</t>
  </si>
  <si>
    <t>MTL</t>
  </si>
  <si>
    <t>Barnes station, Station Road, Barnes, Greater London</t>
  </si>
  <si>
    <t>SW13 0HT</t>
  </si>
  <si>
    <t>BNT</t>
  </si>
  <si>
    <t>Brinnington</t>
  </si>
  <si>
    <t>Brinnington station, The Link, Middlesex Road, Brinnington, Greater Manchester</t>
  </si>
  <si>
    <t>SK5 8JE</t>
  </si>
  <si>
    <t>BNM</t>
  </si>
  <si>
    <t>Burnham (Buckinghamshire)</t>
  </si>
  <si>
    <t>Burnham station, Station Road, Burnham, Buckinghamshire</t>
  </si>
  <si>
    <t>SL1 6JT</t>
  </si>
  <si>
    <t>Barnehurst</t>
  </si>
  <si>
    <t>Barnehurst station, Station Approach, Barnehurst, Greater London</t>
  </si>
  <si>
    <t>DA7 6HQ</t>
  </si>
  <si>
    <t>BNI</t>
  </si>
  <si>
    <t>Barnes Bridge</t>
  </si>
  <si>
    <t>Barnes Bridge station, The Terrace, Barnes, Greater London</t>
  </si>
  <si>
    <t>SW13 0NP</t>
  </si>
  <si>
    <t>BNL</t>
  </si>
  <si>
    <t>Barnhill</t>
  </si>
  <si>
    <t>Barnhill station, Petershill Road, Barnhill, Glasgow City</t>
  </si>
  <si>
    <t>G21 4NB</t>
  </si>
  <si>
    <t>Bolton</t>
  </si>
  <si>
    <t>Bolton station, Trinity Street, Bolton, Lancashire</t>
  </si>
  <si>
    <t>BL2 1BE</t>
  </si>
  <si>
    <t>BOP</t>
  </si>
  <si>
    <t>Bowes Park</t>
  </si>
  <si>
    <t>Bowes Park station, Myddleton Road, Bowes Park, Greater London</t>
  </si>
  <si>
    <t>N22 4NT</t>
  </si>
  <si>
    <t>BOR</t>
  </si>
  <si>
    <t>Bodorgan</t>
  </si>
  <si>
    <t>Bodorgan station, [un-named track off B4422], near Bethel, Anglesey</t>
  </si>
  <si>
    <t>LL62 5BL</t>
  </si>
  <si>
    <t>BOM</t>
  </si>
  <si>
    <t>Bromborough</t>
  </si>
  <si>
    <t>Bromborough station, Allport Road, Bromborough, Merseyside</t>
  </si>
  <si>
    <t>CH63 0JG</t>
  </si>
  <si>
    <t>BNW</t>
  </si>
  <si>
    <t>Bootle New Strand</t>
  </si>
  <si>
    <t>Located on Southport bound platform.</t>
  </si>
  <si>
    <t>Bootle New Strand station, Washington parade, Bootle, Merseyside</t>
  </si>
  <si>
    <t>L20 5BW</t>
  </si>
  <si>
    <t>BOC</t>
  </si>
  <si>
    <t>Bootle (Cumbria)</t>
  </si>
  <si>
    <t>Bootle station, Church Lane, Bootle, Cumbria</t>
  </si>
  <si>
    <t>LA19 5TA</t>
  </si>
  <si>
    <t>BOE</t>
  </si>
  <si>
    <t>Botley</t>
  </si>
  <si>
    <t>Botley station, Botley Road, Botley, Hampshire</t>
  </si>
  <si>
    <t>SO30 2DY</t>
  </si>
  <si>
    <t>BNA</t>
  </si>
  <si>
    <t>Burnage</t>
  </si>
  <si>
    <t>Burnage station, Fog Lane, off Kingsway, Burnage, Greater Manchester</t>
  </si>
  <si>
    <t>M20 6FJ</t>
  </si>
  <si>
    <t>BMG</t>
  </si>
  <si>
    <t>Barming</t>
  </si>
  <si>
    <t>Barming station, Hermitage Lane, East Barming, Kent</t>
  </si>
  <si>
    <t>ME16 9NS</t>
  </si>
  <si>
    <t>BMH</t>
  </si>
  <si>
    <t>Bournemouth</t>
  </si>
  <si>
    <t>Bournemouth station, Holdenhurst Road, Bournemouth, Dorset</t>
  </si>
  <si>
    <t>BH8 8HX</t>
  </si>
  <si>
    <t>BME</t>
  </si>
  <si>
    <t>Broome</t>
  </si>
  <si>
    <t>Broome station, Broome Road, Broome, Shropshire</t>
  </si>
  <si>
    <t>SY7 0NT</t>
  </si>
  <si>
    <t>BLX</t>
  </si>
  <si>
    <t>Bloxwich</t>
  </si>
  <si>
    <t>Bloxwich station, Croxdene Avenue, Bloxwich, West Midlands</t>
  </si>
  <si>
    <t>WS3 2NY</t>
  </si>
  <si>
    <t>BMB</t>
  </si>
  <si>
    <t>Bamber Bridge</t>
  </si>
  <si>
    <t>LOH</t>
  </si>
  <si>
    <t>Bamber Bridge station, Station Road, Bamber Bridge, Lancashire</t>
  </si>
  <si>
    <t>PR5 6EA</t>
  </si>
  <si>
    <t>BMD</t>
  </si>
  <si>
    <t>Brimsdown</t>
  </si>
  <si>
    <t>Brimsdown station, Green Street, Enfield, Greater London</t>
  </si>
  <si>
    <t>EN3 7SH</t>
  </si>
  <si>
    <t>BMS</t>
  </si>
  <si>
    <t>Bromley South</t>
  </si>
  <si>
    <t>Bromley South station, Station Approach, off High Street, Bromley, Greater London</t>
  </si>
  <si>
    <t>BR1 1LX</t>
  </si>
  <si>
    <t>BMT</t>
  </si>
  <si>
    <t>Bedminster</t>
  </si>
  <si>
    <t>Bedminster station, Fraser Street, Bedminster, Bristol, City of</t>
  </si>
  <si>
    <t>BS3 4LU</t>
  </si>
  <si>
    <t>BMY</t>
  </si>
  <si>
    <t>Bramley (Hampshire)</t>
  </si>
  <si>
    <t>Bramley station, Sherfield Road, Bramley, Hampshire</t>
  </si>
  <si>
    <t>RG26 5AG</t>
  </si>
  <si>
    <t>BMR</t>
  </si>
  <si>
    <t>Bromborough Rake</t>
  </si>
  <si>
    <t>Bromborough Rake station, The Rake, Bromborough, Merseyside</t>
  </si>
  <si>
    <t>CH62 7AL</t>
  </si>
  <si>
    <t>BML</t>
  </si>
  <si>
    <t>Bramhall</t>
  </si>
  <si>
    <t>Bramhall station, Bramhall Lane South, Bramhall, Cheshire</t>
  </si>
  <si>
    <t>SK7 2DU</t>
  </si>
  <si>
    <t>BMN</t>
  </si>
  <si>
    <t>Bromley North</t>
  </si>
  <si>
    <t>Bromley North station, Tweedy Road, Bromley, Greater London</t>
  </si>
  <si>
    <t>BR1 3NN</t>
  </si>
  <si>
    <t>BMO</t>
  </si>
  <si>
    <t>Birmingham Moor Street</t>
  </si>
  <si>
    <t>Birmingham Moor Street station, Queensway, Birmingham, West Midlands</t>
  </si>
  <si>
    <t>B4 7UL</t>
  </si>
  <si>
    <t>LEW</t>
  </si>
  <si>
    <t>Lewisham</t>
  </si>
  <si>
    <t>On platform and in booking hall</t>
  </si>
  <si>
    <t>Lewisham station, Loampit Vale, Lewisham, Greater London</t>
  </si>
  <si>
    <t>SE13 7RY</t>
  </si>
  <si>
    <t>Leyland</t>
  </si>
  <si>
    <t>Leyland station, Station Brow, Leyland, Lancashire</t>
  </si>
  <si>
    <t>PR25 3NN</t>
  </si>
  <si>
    <t>LGB</t>
  </si>
  <si>
    <t>Langbank</t>
  </si>
  <si>
    <t>Langbank station, Station Road, near Port Glasgow, Renfrewshire</t>
  </si>
  <si>
    <t>PA14 6PD</t>
  </si>
  <si>
    <t>LET</t>
  </si>
  <si>
    <t>Letchworth Garden City</t>
  </si>
  <si>
    <t>Letchworth Garden City station, Station Road, Letchworth Garden City, Hertfordshire</t>
  </si>
  <si>
    <t>SG6 3AN</t>
  </si>
  <si>
    <t>LEO</t>
  </si>
  <si>
    <t>Leominster</t>
  </si>
  <si>
    <t>There is a help point available at this station.</t>
  </si>
  <si>
    <t>Leominster station, Worcester Road, Leominster, Herefordshire</t>
  </si>
  <si>
    <t>HR6 8AR</t>
  </si>
  <si>
    <t>LER</t>
  </si>
  <si>
    <t>Leytonstone High Road</t>
  </si>
  <si>
    <t>Help points on each platform</t>
  </si>
  <si>
    <t>Leytonstone High Road station, High Road, Leytonstone, Greater London</t>
  </si>
  <si>
    <t>E11 4RE</t>
  </si>
  <si>
    <t>LES</t>
  </si>
  <si>
    <t>Leigh-on-Sea</t>
  </si>
  <si>
    <t>Leigh-on-Sea station, Belton Way, Leigh-on-Sea, Essex</t>
  </si>
  <si>
    <t>SS9 2ET</t>
  </si>
  <si>
    <t>LGO</t>
  </si>
  <si>
    <t>Llangynllo</t>
  </si>
  <si>
    <t>KNU</t>
  </si>
  <si>
    <t>Llangynllo station, [un-named lane], near Llangynllo, Powys</t>
  </si>
  <si>
    <t>LD7 1SY</t>
  </si>
  <si>
    <t>LGS</t>
  </si>
  <si>
    <t>Langside</t>
  </si>
  <si>
    <t>Langside station, Langside Drive, Langside, Glasgow City</t>
  </si>
  <si>
    <t>G43 2JH</t>
  </si>
  <si>
    <t>LGW</t>
  </si>
  <si>
    <t>Langwathby</t>
  </si>
  <si>
    <t>Langwathby station, Stoney Bank / A686, Langwathby, Cumbria</t>
  </si>
  <si>
    <t>CA10 1NZ</t>
  </si>
  <si>
    <t>LGM</t>
  </si>
  <si>
    <t>Langley Mill</t>
  </si>
  <si>
    <t>Langley Mill station, Station Road, Langley Mill, Nottinghamshire</t>
  </si>
  <si>
    <t>NG16 4AT</t>
  </si>
  <si>
    <t>LGF</t>
  </si>
  <si>
    <t>Longfield</t>
  </si>
  <si>
    <t>Longfield station, Station Road, Longfield, Kent</t>
  </si>
  <si>
    <t>DA3 7QA</t>
  </si>
  <si>
    <t>LGJ</t>
  </si>
  <si>
    <t>Loughborough Junction</t>
  </si>
  <si>
    <t>Loughborough Junction station, Coldharbour Lane, Brixton, London</t>
  </si>
  <si>
    <t>SW9 8SA</t>
  </si>
  <si>
    <t>LGK</t>
  </si>
  <si>
    <t>Longbeck</t>
  </si>
  <si>
    <t>Longbeck station, Longbeck Road, Longbeck, Cleveland</t>
  </si>
  <si>
    <t>TS11 6HD</t>
  </si>
  <si>
    <t>LEN</t>
  </si>
  <si>
    <t>Lenham</t>
  </si>
  <si>
    <t>Lenham station, Station Approach Road, off High Street, Lenham, Kent</t>
  </si>
  <si>
    <t>ME17 2HR</t>
  </si>
  <si>
    <t>LAY</t>
  </si>
  <si>
    <t>Layton (Lancs)</t>
  </si>
  <si>
    <t>Layton station, Bispham Road, Layton, Lancashire</t>
  </si>
  <si>
    <t>FY2 0SX</t>
  </si>
  <si>
    <t>LBG</t>
  </si>
  <si>
    <t>These are available on the main concourse.</t>
  </si>
  <si>
    <t>SE1 3QX</t>
  </si>
  <si>
    <t>LBR</t>
  </si>
  <si>
    <t>Llanbedr</t>
  </si>
  <si>
    <t>Llanbedr station, off A496, Llanbedr, Gwynedd</t>
  </si>
  <si>
    <t>LL45 2LR</t>
  </si>
  <si>
    <t>LAK</t>
  </si>
  <si>
    <t>Lakenheath</t>
  </si>
  <si>
    <t>Help points on each platform.</t>
  </si>
  <si>
    <t>Lakenheath station, Station Road, near Lakenheath, Suffolk</t>
  </si>
  <si>
    <t>IP27 9AD</t>
  </si>
  <si>
    <t>KWL</t>
  </si>
  <si>
    <t>Kidwelly</t>
  </si>
  <si>
    <t>Kidwelly station, Quay Road, Kidwelly, Dyfed</t>
  </si>
  <si>
    <t>SA17 4UH</t>
  </si>
  <si>
    <t>LAD</t>
  </si>
  <si>
    <t>Ladywell</t>
  </si>
  <si>
    <t>Ladywell station, Ladywell Road, Ladywell, Greater London</t>
  </si>
  <si>
    <t>SE13 7XB</t>
  </si>
  <si>
    <t>LAI</t>
  </si>
  <si>
    <t>Laindon</t>
  </si>
  <si>
    <t>Laindon station, Station Approach, Laindon, Essex</t>
  </si>
  <si>
    <t>SS15 6AB</t>
  </si>
  <si>
    <t>LEE</t>
  </si>
  <si>
    <t>Lee (London)</t>
  </si>
  <si>
    <t>Lee station, Burnt Ash Road, Lee, Greater London</t>
  </si>
  <si>
    <t>SE12 9JG</t>
  </si>
  <si>
    <t>LEG</t>
  </si>
  <si>
    <t>Lea Green</t>
  </si>
  <si>
    <t>Lea Green station, Marshalls Cross Road, St Helens, Merseyside</t>
  </si>
  <si>
    <t>WA9 3BZ</t>
  </si>
  <si>
    <t>LEM</t>
  </si>
  <si>
    <t>Leyton Midland Road</t>
  </si>
  <si>
    <t>Leyton Midland Road station, Midland Road, Leyton, Greater London</t>
  </si>
  <si>
    <t>E10 6JT</t>
  </si>
  <si>
    <t>LEB</t>
  </si>
  <si>
    <t>Lea Bridge</t>
  </si>
  <si>
    <t>Help points are available on the platforms</t>
  </si>
  <si>
    <t>Lea Bridge station, Argall Way, Lee Valley, Greater London</t>
  </si>
  <si>
    <t>E10 7PG</t>
  </si>
  <si>
    <t>LCC</t>
  </si>
  <si>
    <t>Lochluichart</t>
  </si>
  <si>
    <t>Lochluichart station, [un-named lane off A832], Lochluichart, Highland</t>
  </si>
  <si>
    <t>IV23 2PZ</t>
  </si>
  <si>
    <t>LCS</t>
  </si>
  <si>
    <t>Locheilside</t>
  </si>
  <si>
    <t>Locheilside station, off A830 Fort William to Glenfinnan, Corribeg, Highland</t>
  </si>
  <si>
    <t>PH33 7PN</t>
  </si>
  <si>
    <t>LEA</t>
  </si>
  <si>
    <t>Leagrave</t>
  </si>
  <si>
    <t>Leagrave station, Compton Avenue, Leagrave, Bedfordshire</t>
  </si>
  <si>
    <t>LU4 9BA</t>
  </si>
  <si>
    <t>LHE</t>
  </si>
  <si>
    <t>Loch Eil Outward Bound</t>
  </si>
  <si>
    <t>Loch Eil Outward Bound station, off the A830 Fort William to Glenfi, next to Loch Eil, Highland</t>
  </si>
  <si>
    <t>PH33 7NN</t>
  </si>
  <si>
    <t>LOB</t>
  </si>
  <si>
    <t>Longbridge</t>
  </si>
  <si>
    <t>Longbridge station, Longbridge Lane, Birmingham, West Midlands</t>
  </si>
  <si>
    <t>B31 2TW</t>
  </si>
  <si>
    <t>LOF</t>
  </si>
  <si>
    <t>London Fields</t>
  </si>
  <si>
    <t>London Fields station, Mentmore Terrace, Hackney, Greater London</t>
  </si>
  <si>
    <t>E8 3PH</t>
  </si>
  <si>
    <t>Lostock Hall</t>
  </si>
  <si>
    <t>Lostock Hall station, Watkin Lane, Lostock Hall, Lancashire</t>
  </si>
  <si>
    <t>PR5 5NF</t>
  </si>
  <si>
    <t>LNY</t>
  </si>
  <si>
    <t>Langley (Berks)</t>
  </si>
  <si>
    <t>Langley station, Station Road, Langley, Berkshire</t>
  </si>
  <si>
    <t>SL3 6DB</t>
  </si>
  <si>
    <t>LMR</t>
  </si>
  <si>
    <t>Low Moor</t>
  </si>
  <si>
    <t>Low Moor station, New Works Road, Low Moor, West Yorkshire</t>
  </si>
  <si>
    <t>BD12 7BD</t>
  </si>
  <si>
    <t>LNG</t>
  </si>
  <si>
    <t>Longcross</t>
  </si>
  <si>
    <t>Longcross station, Chobham Lane, Longcross, Surrey</t>
  </si>
  <si>
    <t>GU25 4JR</t>
  </si>
  <si>
    <t>LNR</t>
  </si>
  <si>
    <t>Llanwrda</t>
  </si>
  <si>
    <t>Llanwrda station, Station Terrace, off A40, Llanwrda, Carmarthenshire</t>
  </si>
  <si>
    <t>SA19 8EH</t>
  </si>
  <si>
    <t>LRD</t>
  </si>
  <si>
    <t>London Road (Guildford)</t>
  </si>
  <si>
    <t>London Road (Guildford) station, York Road, Guildford, Surrey</t>
  </si>
  <si>
    <t>GU1 4DQ</t>
  </si>
  <si>
    <t>LST</t>
  </si>
  <si>
    <t>London Liverpool Street</t>
  </si>
  <si>
    <t>Yes, help is available 24 hours a day. It can be found from the Rail Information Point, Network Rail Station Reception or any member of station staff. Or by telephoning 020 7295 2789 (Monday - Friday 0700-1900) or by ringing 07788 924 382 after 19:00.</t>
  </si>
  <si>
    <t>London Liverpool Street station, Bishopsgate, London, Greater London</t>
  </si>
  <si>
    <t>EC2M 7PY</t>
  </si>
  <si>
    <t>LSW</t>
  </si>
  <si>
    <t>Leasowe</t>
  </si>
  <si>
    <t>Leasowe station, Reeds Lane, Leasowe, Merseyside</t>
  </si>
  <si>
    <t>CH46 1QN</t>
  </si>
  <si>
    <t>LRB</t>
  </si>
  <si>
    <t>London Road (Brighton)</t>
  </si>
  <si>
    <t>London Road (Brighton) station, Shaftesbury Place, Brighton, East Sussex</t>
  </si>
  <si>
    <t>BN1 4QS</t>
  </si>
  <si>
    <t>LOW</t>
  </si>
  <si>
    <t>Lowdham</t>
  </si>
  <si>
    <t>Lowdham station, Station Road, Lowdham, Nottinghamshire</t>
  </si>
  <si>
    <t>NG14 7DU</t>
  </si>
  <si>
    <t>LPT</t>
  </si>
  <si>
    <t>Longport</t>
  </si>
  <si>
    <t>Longport station, Station Street, Longport, Staffordshire</t>
  </si>
  <si>
    <t>ST6 4ND</t>
  </si>
  <si>
    <t>LPY</t>
  </si>
  <si>
    <t>Liverpool South Parkway</t>
  </si>
  <si>
    <t>Liverpool South Parkway station, Holly Farm Road, Garston, Merseyside</t>
  </si>
  <si>
    <t>L19 5NE</t>
  </si>
  <si>
    <t>LLT</t>
  </si>
  <si>
    <t>Llanbister Road</t>
  </si>
  <si>
    <t>Llanbister Road station, Llanbister Road, near Llangynllo, Powys</t>
  </si>
  <si>
    <t>LD1 5UW</t>
  </si>
  <si>
    <t>LIH</t>
  </si>
  <si>
    <t>Leigh (Kent)</t>
  </si>
  <si>
    <t>Leigh station, Lower Green, Leigh, Kent</t>
  </si>
  <si>
    <t>TN11 8RU</t>
  </si>
  <si>
    <t>LIP</t>
  </si>
  <si>
    <t>Liphook</t>
  </si>
  <si>
    <t>Liphook station, Station Road, Liphook, Hampshire</t>
  </si>
  <si>
    <t>GU30 7DR</t>
  </si>
  <si>
    <t>LIS</t>
  </si>
  <si>
    <t>Liss</t>
  </si>
  <si>
    <t>Liss station, Station Road, Liss, Hampshire</t>
  </si>
  <si>
    <t>GU33 7AA</t>
  </si>
  <si>
    <t>LID</t>
  </si>
  <si>
    <t>Lidlington</t>
  </si>
  <si>
    <t>Lidlington station, Station Road, Lidlington, Bedfordshire</t>
  </si>
  <si>
    <t>MK43 0SA</t>
  </si>
  <si>
    <t>LHM</t>
  </si>
  <si>
    <t>Lealholm</t>
  </si>
  <si>
    <t>In the shelter</t>
  </si>
  <si>
    <t>Lealholm station, Lealholm, Lealholm, North Yorkshire</t>
  </si>
  <si>
    <t>YO21 2AG</t>
  </si>
  <si>
    <t>LHO</t>
  </si>
  <si>
    <t>Langho</t>
  </si>
  <si>
    <t>Langho station, off Whalley New Road, Langho, Lancashire</t>
  </si>
  <si>
    <t>BB6 8EZ</t>
  </si>
  <si>
    <t>LHS</t>
  </si>
  <si>
    <t>Limehouse</t>
  </si>
  <si>
    <t>Limehouse station, Commercial Road, Limehouse, London</t>
  </si>
  <si>
    <t>E14 7JD</t>
  </si>
  <si>
    <t>LLE</t>
  </si>
  <si>
    <t>Llanelli</t>
  </si>
  <si>
    <t>Llanelli station, Great Western Crescent, Llanelli, Carmarthenshire</t>
  </si>
  <si>
    <t>SA15 2RN</t>
  </si>
  <si>
    <t>LLH</t>
  </si>
  <si>
    <t>Llangennech</t>
  </si>
  <si>
    <t>Llangennech station, Station Road, Llangennech, Llanelli, Carmarthenshire</t>
  </si>
  <si>
    <t>SA14 8UY</t>
  </si>
  <si>
    <t>Llandrindod</t>
  </si>
  <si>
    <t>Llandrindod station, Station Crescent, Llandrindod Wells, Powys</t>
  </si>
  <si>
    <t>LD1 5BB</t>
  </si>
  <si>
    <t>LLD</t>
  </si>
  <si>
    <t>Llandudno</t>
  </si>
  <si>
    <t>Ticket Office for advice only</t>
  </si>
  <si>
    <t>Llandudno station, Augusta Street, Llandudno, Conwy</t>
  </si>
  <si>
    <t>LL30 2AF</t>
  </si>
  <si>
    <t>LKE</t>
  </si>
  <si>
    <t>Lake</t>
  </si>
  <si>
    <t>Lake station, Araluen Way, Lake, Isle of Wight</t>
  </si>
  <si>
    <t>PO36 8PJ</t>
  </si>
  <si>
    <t>LLA</t>
  </si>
  <si>
    <t>Llanaber</t>
  </si>
  <si>
    <t>Llanaber station, off A496, Llanaber, Gwynedd</t>
  </si>
  <si>
    <t>LL42 1AZ</t>
  </si>
  <si>
    <t>LLC</t>
  </si>
  <si>
    <t>Llandecwyn</t>
  </si>
  <si>
    <t>Llandecwyn station, Pont Briwet, near Llandecwyn, Gwynedd</t>
  </si>
  <si>
    <t>LL47 6YL</t>
  </si>
  <si>
    <t>KWG</t>
  </si>
  <si>
    <t>Kew Gardens</t>
  </si>
  <si>
    <t>Kew Gardens station, Station Approach, Kew, Greater London</t>
  </si>
  <si>
    <t>TW9 3BZ</t>
  </si>
  <si>
    <t>KGE</t>
  </si>
  <si>
    <t>Kingsknowe</t>
  </si>
  <si>
    <t>Kingsknowe station, Kingsknowe Road, Kingsknowe, City of Edinburgh</t>
  </si>
  <si>
    <t>EH14 2JX</t>
  </si>
  <si>
    <t>KGH</t>
  </si>
  <si>
    <t>Kinghorn</t>
  </si>
  <si>
    <t>Kinghorn station, Station Brae, Kinghorn, Fife</t>
  </si>
  <si>
    <t>KY3 9RA</t>
  </si>
  <si>
    <t>KGN</t>
  </si>
  <si>
    <t>Kings Nympton</t>
  </si>
  <si>
    <t>Kings Nympton station, South Molton Road, Kings Nympton, Devon</t>
  </si>
  <si>
    <t>EX37 9EU</t>
  </si>
  <si>
    <t>KEY</t>
  </si>
  <si>
    <t>Keyham</t>
  </si>
  <si>
    <t>Keyham station, Admiralty Street, Keyham, Plymouth, Devon</t>
  </si>
  <si>
    <t>PL2 2BP</t>
  </si>
  <si>
    <t>KEI</t>
  </si>
  <si>
    <t>Keighley</t>
  </si>
  <si>
    <t>Keighley station, Station Bridge, Keighley, West Yorkshire</t>
  </si>
  <si>
    <t>BD21 4HP</t>
  </si>
  <si>
    <t>KEL</t>
  </si>
  <si>
    <t>Kelvedon</t>
  </si>
  <si>
    <t>Help point available at entrance</t>
  </si>
  <si>
    <t>Kelvedon station, Station Road, Kelvedon, Essex</t>
  </si>
  <si>
    <t>CO5 9NP</t>
  </si>
  <si>
    <t>KKB</t>
  </si>
  <si>
    <t>Kirkby-in-Ashfield</t>
  </si>
  <si>
    <t>Kirkby-in-Ashfield station, Victoria Road, Kirkby-in-Ashfield, Nottinghamshire</t>
  </si>
  <si>
    <t>NG17 8EJ</t>
  </si>
  <si>
    <t>KKD</t>
  </si>
  <si>
    <t>Kirkdale</t>
  </si>
  <si>
    <t>Located on both platforms.</t>
  </si>
  <si>
    <t>Kirkdale station, 1 Marsh Street, Kirkdale, Liverpool</t>
  </si>
  <si>
    <t>L20 2BN</t>
  </si>
  <si>
    <t>KKM</t>
  </si>
  <si>
    <t>Kirkham &amp; Wesham</t>
  </si>
  <si>
    <t>Kirkham &amp; Wesham station, Station Road, Wesham, Lancashire</t>
  </si>
  <si>
    <t>PR4 3AA</t>
  </si>
  <si>
    <t>KIV</t>
  </si>
  <si>
    <t>Kiveton Bridge</t>
  </si>
  <si>
    <t>Kiveton Bridge station, Kiveton Park, Kiveton Bridge, South Yorkshire</t>
  </si>
  <si>
    <t>S31 8QP</t>
  </si>
  <si>
    <t>KGP</t>
  </si>
  <si>
    <t>Kings Park</t>
  </si>
  <si>
    <t>Kings Park station, Menock Road, Kings Park, Glasgow City</t>
  </si>
  <si>
    <t>G44 5UT</t>
  </si>
  <si>
    <t>KIL</t>
  </si>
  <si>
    <t>Kildonan</t>
  </si>
  <si>
    <t>Kildonan station, [un-named lane off the A897], Kildonan, Highland</t>
  </si>
  <si>
    <t>KW8 6HY</t>
  </si>
  <si>
    <t>KDB</t>
  </si>
  <si>
    <t>Kidbrooke</t>
  </si>
  <si>
    <t>Kidbrooke station, Upside Approach Road, Kidbrooke, Greater London</t>
  </si>
  <si>
    <t>SE3 9PL</t>
  </si>
  <si>
    <t>IVR</t>
  </si>
  <si>
    <t>Iver</t>
  </si>
  <si>
    <t>Iver station, Wellesey Avenue, Richings Park, Iver, Buckinghamshire</t>
  </si>
  <si>
    <t>SL0 9AU</t>
  </si>
  <si>
    <t>JCH</t>
  </si>
  <si>
    <t>James Cook University Hospital</t>
  </si>
  <si>
    <t>James Cook University Hospital stat, [no road access], footpath off Marton Road, Middlesbrough, Cleveland</t>
  </si>
  <si>
    <t>TS4 3BW</t>
  </si>
  <si>
    <t>JEQ</t>
  </si>
  <si>
    <t>Jewellery Quarter</t>
  </si>
  <si>
    <t>Jewellery Quarter station, Vyse Street, Birmingham, West Midlands</t>
  </si>
  <si>
    <t>B18 6LE</t>
  </si>
  <si>
    <t>ISL</t>
  </si>
  <si>
    <t>Isleworth</t>
  </si>
  <si>
    <t>HOU</t>
  </si>
  <si>
    <t>Isleworth station, London Road, Isleworth, Greater London</t>
  </si>
  <si>
    <t>TW7 4BX</t>
  </si>
  <si>
    <t>Ipswich</t>
  </si>
  <si>
    <t>Ipswich station, Burrell Road, Ipswich, Suffolk</t>
  </si>
  <si>
    <t>IP2 8AL</t>
  </si>
  <si>
    <t>IRL</t>
  </si>
  <si>
    <t>Irlam</t>
  </si>
  <si>
    <t>Irlam station, Station Road, Irlam, Greater Manchester</t>
  </si>
  <si>
    <t>M44 5AB</t>
  </si>
  <si>
    <t>KBW</t>
  </si>
  <si>
    <t>Knebworth</t>
  </si>
  <si>
    <t>Knebworth station, Park Lane, Knebworth, Hertfordshire</t>
  </si>
  <si>
    <t>SG3 6AT</t>
  </si>
  <si>
    <t>KBX</t>
  </si>
  <si>
    <t>Kirby Cross</t>
  </si>
  <si>
    <t>Help point available at car park entrance.</t>
  </si>
  <si>
    <t>Kirby Cross station, Station Road, Kirby Cross, Essex</t>
  </si>
  <si>
    <t>CO13 0LU</t>
  </si>
  <si>
    <t>KCK</t>
  </si>
  <si>
    <t>Knockholt</t>
  </si>
  <si>
    <t>Knockholt station, Old London Road, Knockholt, Greater London</t>
  </si>
  <si>
    <t>TN14 7HR</t>
  </si>
  <si>
    <t>KBN</t>
  </si>
  <si>
    <t>Kilburn High Road</t>
  </si>
  <si>
    <t>Kilburn High Road station, Kilburn High Road, Kilburn, Greater London</t>
  </si>
  <si>
    <t>NW6 5UA</t>
  </si>
  <si>
    <t>KBC</t>
  </si>
  <si>
    <t>Kinbrace</t>
  </si>
  <si>
    <t>Kinbrace station, off B871, Kinbrace, Highland</t>
  </si>
  <si>
    <t>KW11 6UB</t>
  </si>
  <si>
    <t>KBF</t>
  </si>
  <si>
    <t>Kirkby-in-Furness</t>
  </si>
  <si>
    <t>Kirkby-in-Furness station, Marsh Side, Kirkby-in-Furness, Cumbria</t>
  </si>
  <si>
    <t>LA17 7UB</t>
  </si>
  <si>
    <t>KBK</t>
  </si>
  <si>
    <t>Kents Bank</t>
  </si>
  <si>
    <t>Kents Bank station, Kentsford Road, Kents Bank, Cumbria</t>
  </si>
  <si>
    <t>LA11 7BG</t>
  </si>
  <si>
    <t>KKS</t>
  </si>
  <si>
    <t>Kirk Sandall</t>
  </si>
  <si>
    <t>Kirk Sandall station, Sandall Lane, Kirk Sandall, South Yorkshire</t>
  </si>
  <si>
    <t>DN3 1LL</t>
  </si>
  <si>
    <t>KSN</t>
  </si>
  <si>
    <t>Kearsney (Kent)</t>
  </si>
  <si>
    <t>Kearsney station, Alkham Lane, Kearsney, Kent</t>
  </si>
  <si>
    <t>CT17 0RN</t>
  </si>
  <si>
    <t>KSW</t>
  </si>
  <si>
    <t>Kirkby Stephen</t>
  </si>
  <si>
    <t>Kirkby Stephen station, Wiseber Road, near Kirkby Stephen, Cumbria</t>
  </si>
  <si>
    <t>CA17 4LE</t>
  </si>
  <si>
    <t>KTH</t>
  </si>
  <si>
    <t>Kent House</t>
  </si>
  <si>
    <t>Kent House station, Plawsfield Road, Beckenham, Greater London</t>
  </si>
  <si>
    <t>BR3 1JF</t>
  </si>
  <si>
    <t>KSL</t>
  </si>
  <si>
    <t>Kearsley (Manchester)</t>
  </si>
  <si>
    <t>FNW</t>
  </si>
  <si>
    <t>Kearsley station, Stoneclough Road, Kearsley, Greater Manchester</t>
  </si>
  <si>
    <t>BL4 8DU</t>
  </si>
  <si>
    <t>Knucklas</t>
  </si>
  <si>
    <t>Knucklas station, Glyndwr, Knucklas, Powys</t>
  </si>
  <si>
    <t>LD7 1PN</t>
  </si>
  <si>
    <t>KNW</t>
  </si>
  <si>
    <t>Kenilworth</t>
  </si>
  <si>
    <t>Kenilworth station, Station Road, Kenilworth, Warwickshire</t>
  </si>
  <si>
    <t>CV8 1JJ</t>
  </si>
  <si>
    <t>KPT</t>
  </si>
  <si>
    <t>Kilpatrick</t>
  </si>
  <si>
    <t>Kilpatrick station, Station Road, Kilpatrick, West Dunbartonshire</t>
  </si>
  <si>
    <t>G60 5LX</t>
  </si>
  <si>
    <t>KVP</t>
  </si>
  <si>
    <t>Kiveton Park</t>
  </si>
  <si>
    <t>Kiveton Park  station, Kiveton Park, Kiveton Park, South Yorkshire</t>
  </si>
  <si>
    <t>S26 6PB</t>
  </si>
  <si>
    <t>KWB</t>
  </si>
  <si>
    <t>Kew Bridge</t>
  </si>
  <si>
    <t>Kew Bridge station, Kew Bridge, Kew, Greater London</t>
  </si>
  <si>
    <t>TW8 9QS</t>
  </si>
  <si>
    <t>KWD</t>
  </si>
  <si>
    <t>Kirkwood</t>
  </si>
  <si>
    <t>Kirkwood station, off Allan Street, Kirkwood, North Lanarkshire</t>
  </si>
  <si>
    <t>ML5 5RS</t>
  </si>
  <si>
    <t>KVD</t>
  </si>
  <si>
    <t>Kelvindale</t>
  </si>
  <si>
    <t>Kelvindale station, Cleveden Road, Kelvindale, Glasgow City</t>
  </si>
  <si>
    <t>G20 0TB</t>
  </si>
  <si>
    <t>KTL</t>
  </si>
  <si>
    <t>Kirton Lindsey</t>
  </si>
  <si>
    <t>Kirton Lindsey station, Station Road, Kirton Lindsey, North Lincolnshire</t>
  </si>
  <si>
    <t>DN21 4BD</t>
  </si>
  <si>
    <t>KTN</t>
  </si>
  <si>
    <t>Kentish Town</t>
  </si>
  <si>
    <t>Kentish Town station, Kentish Town Road, Kentish Town, Greater London</t>
  </si>
  <si>
    <t>NW5 2AA</t>
  </si>
  <si>
    <t>KTW</t>
  </si>
  <si>
    <t>Kentish Town West</t>
  </si>
  <si>
    <t>Kentish Town West station, Prince Of Wales Road, Kentish Town, Greater London</t>
  </si>
  <si>
    <t>NW5 3LR</t>
  </si>
  <si>
    <t>KNT</t>
  </si>
  <si>
    <t>Kenton</t>
  </si>
  <si>
    <t>Kenton station, Kenton Road, Harrow, Greater London</t>
  </si>
  <si>
    <t>HA3 0AZ</t>
  </si>
  <si>
    <t>KML</t>
  </si>
  <si>
    <t>Kemsley</t>
  </si>
  <si>
    <t>Kemsley station, Sheerness Road, Kemsley, Kent</t>
  </si>
  <si>
    <t>ME10 2ST</t>
  </si>
  <si>
    <t>KMP</t>
  </si>
  <si>
    <t>Kempton Park Racecourse</t>
  </si>
  <si>
    <t>HMP</t>
  </si>
  <si>
    <t>Kempton Park Racecourse station, Staines Road East, Sunbury-on-Thames, Surrey</t>
  </si>
  <si>
    <t>TW16 5AE</t>
  </si>
  <si>
    <t>KMS</t>
  </si>
  <si>
    <t>Kemsing</t>
  </si>
  <si>
    <t>Kemsing station, Honeypot Lane, Kemsing, Kent</t>
  </si>
  <si>
    <t>TN15 6NT</t>
  </si>
  <si>
    <t>KMH</t>
  </si>
  <si>
    <t>Kempston Hardwick</t>
  </si>
  <si>
    <t>Kempston Hardwick station, Manor Road, Kempston Hardwick, Bedfordshire</t>
  </si>
  <si>
    <t>MK43 9NT</t>
  </si>
  <si>
    <t>KLD</t>
  </si>
  <si>
    <t>Kildale</t>
  </si>
  <si>
    <t>Kildale station, Kildale, Kildale, North Yorkshire</t>
  </si>
  <si>
    <t>YO21 2RT</t>
  </si>
  <si>
    <t>KLF</t>
  </si>
  <si>
    <t>Kirkstall Forge</t>
  </si>
  <si>
    <t>Kirkstall Forge station, Abbey Road, Kirkstall Forge, West Yorkshire</t>
  </si>
  <si>
    <t>LS5 3NF</t>
  </si>
  <si>
    <t>KLN</t>
  </si>
  <si>
    <t>Kings Lynn</t>
  </si>
  <si>
    <t>Kings Lynn station, Blackfriars Road, Kings Lynn, Norfolk</t>
  </si>
  <si>
    <t>PE30 1NX</t>
  </si>
  <si>
    <t>KNO</t>
  </si>
  <si>
    <t>Knottingley</t>
  </si>
  <si>
    <t>Knottingley station, Hilltop, Knottingley, West Yorkshire</t>
  </si>
  <si>
    <t>WF11 8ED</t>
  </si>
  <si>
    <t>KNR</t>
  </si>
  <si>
    <t>Kensal Rise</t>
  </si>
  <si>
    <t>Kensal Rise station, Chamberlayne Road, Kensal Rise, Greater London</t>
  </si>
  <si>
    <t>NW10 3JN</t>
  </si>
  <si>
    <t>KNS</t>
  </si>
  <si>
    <t>Kennishead</t>
  </si>
  <si>
    <t>Kennishead station, Boydstone road, Kennishead, Glasgow City</t>
  </si>
  <si>
    <t>G46 8HP</t>
  </si>
  <si>
    <t>KNL</t>
  </si>
  <si>
    <t>Kensal Green</t>
  </si>
  <si>
    <t>Kensal Green station, College Road, Kensal Green, Greater London</t>
  </si>
  <si>
    <t>NW10 5JT</t>
  </si>
  <si>
    <t>KNA</t>
  </si>
  <si>
    <t>Knaresborough</t>
  </si>
  <si>
    <t>Knaresborough station, Station Road, Knaresborough, North Yorkshire</t>
  </si>
  <si>
    <t>HG5 9AA</t>
  </si>
  <si>
    <t>Knutsford</t>
  </si>
  <si>
    <t>Knutsford station, Toft Road, Knutsford, Cheshire</t>
  </si>
  <si>
    <t>WA16 0PA</t>
  </si>
  <si>
    <t>KNG</t>
  </si>
  <si>
    <t>Kingston</t>
  </si>
  <si>
    <t>Kingston station, Wood Street, Kingston, Greater London</t>
  </si>
  <si>
    <t>KT1 1UJ</t>
  </si>
  <si>
    <t>MTP</t>
  </si>
  <si>
    <t>Montpelier</t>
  </si>
  <si>
    <t>Montpelier station, Station Road, Montpelier, Bristol, City of</t>
  </si>
  <si>
    <t>BS6 5EE</t>
  </si>
  <si>
    <t>MTV</t>
  </si>
  <si>
    <t>Mount Vernon</t>
  </si>
  <si>
    <t>Mount Vernon station, Hamilton Road, Mount Vernon, Glasgow City</t>
  </si>
  <si>
    <t>G69 7DB</t>
  </si>
  <si>
    <t>MUF</t>
  </si>
  <si>
    <t>Manchester United Football Ground</t>
  </si>
  <si>
    <t>Manchester United Football Ground s, Sir Matt Busby Way, Old Trafford, Manchester, Greater Manchester</t>
  </si>
  <si>
    <t>M16 0QG</t>
  </si>
  <si>
    <t>MTN</t>
  </si>
  <si>
    <t>Moreton (Dorset)</t>
  </si>
  <si>
    <t>Moreton (Dorset) station, Station Road, Moreton, Dorset</t>
  </si>
  <si>
    <t>DT2 8BB</t>
  </si>
  <si>
    <t>MTH</t>
  </si>
  <si>
    <t>Motherwell</t>
  </si>
  <si>
    <t>Motherwell station, Muir Street, Motherwell, North Lanarkshire</t>
  </si>
  <si>
    <t>ML1 1BL</t>
  </si>
  <si>
    <t>Mortlake</t>
  </si>
  <si>
    <t>Mortlake station, Sheen Lane, Mortlake, Greater London</t>
  </si>
  <si>
    <t>SW14 8LN</t>
  </si>
  <si>
    <t>MTM</t>
  </si>
  <si>
    <t>Martin Mill</t>
  </si>
  <si>
    <t>Martin Mill station, Station Approach, Martin Mill, Kent</t>
  </si>
  <si>
    <t>CT15 5JZ</t>
  </si>
  <si>
    <t>MYT</t>
  </si>
  <si>
    <t>Mytholmroyd</t>
  </si>
  <si>
    <t>Mytholmroyd station, New Road, Mytholmroyd, West Yorkshire</t>
  </si>
  <si>
    <t>HX7 5DZ</t>
  </si>
  <si>
    <t>MZH</t>
  </si>
  <si>
    <t>Maze Hill</t>
  </si>
  <si>
    <t>Maze Hill station, Tom Smith Close, Maze Hill, Greater London</t>
  </si>
  <si>
    <t>SE10 9XG</t>
  </si>
  <si>
    <t>NAN</t>
  </si>
  <si>
    <t>Nantwich</t>
  </si>
  <si>
    <t>Nantwich station, Pillory Street, Nantwich, Cheshire</t>
  </si>
  <si>
    <t>CW5 5SS</t>
  </si>
  <si>
    <t>MYL</t>
  </si>
  <si>
    <t>Maryland</t>
  </si>
  <si>
    <t>Help points are available in the ticket hall, platform 1 and platform 2.</t>
  </si>
  <si>
    <t>Maryland station, Leytonstone Road, Maryland Point, Greater London</t>
  </si>
  <si>
    <t>E15 1SA</t>
  </si>
  <si>
    <t>MUI</t>
  </si>
  <si>
    <t>Muirend</t>
  </si>
  <si>
    <t>Muirend station, Muirend Road, Muirend, Glasgow City</t>
  </si>
  <si>
    <t>G44 4QR</t>
  </si>
  <si>
    <t>MYB</t>
  </si>
  <si>
    <t>London Marylebone</t>
  </si>
  <si>
    <t>London Marylebone station, Great Central House, Melcombe Place, London</t>
  </si>
  <si>
    <t>NW1 6JJ</t>
  </si>
  <si>
    <t>MYH</t>
  </si>
  <si>
    <t>Maryhill</t>
  </si>
  <si>
    <t>Maryhill station, Station Road, Maryhill, Glasgow City</t>
  </si>
  <si>
    <t>G20 8HL</t>
  </si>
  <si>
    <t>MTG</t>
  </si>
  <si>
    <t>Mottingham</t>
  </si>
  <si>
    <t>Mottingham station, Station Approach, off Court Road, Mottingham, Greater London</t>
  </si>
  <si>
    <t>SE9 4EW</t>
  </si>
  <si>
    <t>MRN</t>
  </si>
  <si>
    <t>Marden (Kent)</t>
  </si>
  <si>
    <t>Marden station, Church Green Lane, Marden, Kent</t>
  </si>
  <si>
    <t>TN12 9HS</t>
  </si>
  <si>
    <t>MRS</t>
  </si>
  <si>
    <t>Monks Risborough</t>
  </si>
  <si>
    <t>Monks Risborough station, Lowbrook Road, Monks Risborough, Buckinghamshire</t>
  </si>
  <si>
    <t>HP27 9JQ</t>
  </si>
  <si>
    <t>MRT</t>
  </si>
  <si>
    <t>Moreton (Merseyside)</t>
  </si>
  <si>
    <t>Moreton (Merseyside) station, Pasture Road, Moreton, Merseyside</t>
  </si>
  <si>
    <t>CH46 8SD</t>
  </si>
  <si>
    <t>MRF</t>
  </si>
  <si>
    <t>Moorfields</t>
  </si>
  <si>
    <t>Moorfields station, Moorfields, Liverpool, Merseyside</t>
  </si>
  <si>
    <t>L2 2BS</t>
  </si>
  <si>
    <t>MPK</t>
  </si>
  <si>
    <t>Mosspark</t>
  </si>
  <si>
    <t>Mosspark station, off Dundee Drive, Mosspark, Glasgow City</t>
  </si>
  <si>
    <t>G52 3ET</t>
  </si>
  <si>
    <t>MRB</t>
  </si>
  <si>
    <t>Manorbier</t>
  </si>
  <si>
    <t>Manorbier station, Manorbier, Tenby, Pembrokeshire</t>
  </si>
  <si>
    <t>SA70 7SN</t>
  </si>
  <si>
    <t>MRD</t>
  </si>
  <si>
    <t>Morchard Road</t>
  </si>
  <si>
    <t>Morchard Road station, Station Approach, off A377, near Down St Mary, Devon</t>
  </si>
  <si>
    <t>EX17 5LR</t>
  </si>
  <si>
    <t>MSS</t>
  </si>
  <si>
    <t>Moses Gate</t>
  </si>
  <si>
    <t>Moses Gate station, Bolton Road, Moses Gate, Greater Manchester</t>
  </si>
  <si>
    <t>BL4 7LT</t>
  </si>
  <si>
    <t>MTB</t>
  </si>
  <si>
    <t>Matlock Bath</t>
  </si>
  <si>
    <t>Matlock Bath station, Dale Road, Matlock Bath, Derbyshire</t>
  </si>
  <si>
    <t>DE4 5JA</t>
  </si>
  <si>
    <t>MTC</t>
  </si>
  <si>
    <t>Mitcham Eastfields</t>
  </si>
  <si>
    <t>CR4 2LS</t>
  </si>
  <si>
    <t>MSR</t>
  </si>
  <si>
    <t>Minster</t>
  </si>
  <si>
    <t>Minster station, Station Approach, Minster, Kent</t>
  </si>
  <si>
    <t>CT12 4HX</t>
  </si>
  <si>
    <t>MSD</t>
  </si>
  <si>
    <t>Moorside</t>
  </si>
  <si>
    <t>Moorside station, Moorside Road, Moorside, Greater Manchester</t>
  </si>
  <si>
    <t>M27 9PU</t>
  </si>
  <si>
    <t>MSH</t>
  </si>
  <si>
    <t>Mossley Hill</t>
  </si>
  <si>
    <t>Mossley Hill station, Rose Lane, Mossley Hill, Merseyside</t>
  </si>
  <si>
    <t>L18 8AG</t>
  </si>
  <si>
    <t>MSO</t>
  </si>
  <si>
    <t>Moston</t>
  </si>
  <si>
    <t>Moston station, Hollinwood Avenue, Moston, Greater Manchester</t>
  </si>
  <si>
    <t>M40 0JT</t>
  </si>
  <si>
    <t>Narberth</t>
  </si>
  <si>
    <t>Narberth station, Station Road, Narberth, Pembrokeshire</t>
  </si>
  <si>
    <t>SA67 8TY</t>
  </si>
  <si>
    <t>NLR</t>
  </si>
  <si>
    <t>North Llanrwst</t>
  </si>
  <si>
    <t>North Llanrwst station, Station Road, Llanwrst, Conwy</t>
  </si>
  <si>
    <t>LL26 0EG</t>
  </si>
  <si>
    <t>NLT</t>
  </si>
  <si>
    <t>Northolt Park</t>
  </si>
  <si>
    <t>Northolt Park station, Cadogan Court, South Harrow, Greater London</t>
  </si>
  <si>
    <t>UB5 4NP</t>
  </si>
  <si>
    <t>New Mills Central</t>
  </si>
  <si>
    <t>New Mills Central station, Station Road, New Mills, Greater Manchester</t>
  </si>
  <si>
    <t>SK22 3JB</t>
  </si>
  <si>
    <t>NLN</t>
  </si>
  <si>
    <t>New Lane</t>
  </si>
  <si>
    <t>New Lane station, New Lane, near Burscough, Lancashire</t>
  </si>
  <si>
    <t>L40 0RY</t>
  </si>
  <si>
    <t>NHD</t>
  </si>
  <si>
    <t>Nunhead</t>
  </si>
  <si>
    <t>Nunhead station, Gibbon Road, Nunhead, London</t>
  </si>
  <si>
    <t>SE15 3XE</t>
  </si>
  <si>
    <t>NHE</t>
  </si>
  <si>
    <t>New Hythe</t>
  </si>
  <si>
    <t>New Hythe station, off New Hythe Lane, New Hythe, Kent</t>
  </si>
  <si>
    <t>ME20 6XJ</t>
  </si>
  <si>
    <t>NIT</t>
  </si>
  <si>
    <t>Nitshill</t>
  </si>
  <si>
    <t>Nitshill station, Nitshill Road, Glasgow, Lanarkshire</t>
  </si>
  <si>
    <t>G53 7NX</t>
  </si>
  <si>
    <t>NRD</t>
  </si>
  <si>
    <t>North Road (Darlington)</t>
  </si>
  <si>
    <t>North Road (Darlington) station, Station Road, Darlington, County Durham</t>
  </si>
  <si>
    <t>DL3 6ST</t>
  </si>
  <si>
    <t>NRC</t>
  </si>
  <si>
    <t>Newbury Racecourse</t>
  </si>
  <si>
    <t>Newbury Racecourse station, Hambridge Road, Newbury, Berkshire</t>
  </si>
  <si>
    <t>RG14 5ST</t>
  </si>
  <si>
    <t>NMT</t>
  </si>
  <si>
    <t>Needham Market</t>
  </si>
  <si>
    <t>Needham Market station, Station Yard, Needham Market, Suffolk</t>
  </si>
  <si>
    <t>IP6 8AS</t>
  </si>
  <si>
    <t>NNP</t>
  </si>
  <si>
    <t>Ninian Park</t>
  </si>
  <si>
    <t>Ninian Park station, Leckwith Road, Ninian Park, South Glamorgan</t>
  </si>
  <si>
    <t>CF11 8AH</t>
  </si>
  <si>
    <t>NOA</t>
  </si>
  <si>
    <t>Newton-on-Ayr</t>
  </si>
  <si>
    <t>Newton-on-Ayr station, Falkland Park Road, Ayr, South Ayrshire</t>
  </si>
  <si>
    <t>KA8 9BP</t>
  </si>
  <si>
    <t>NGT</t>
  </si>
  <si>
    <t>Newington</t>
  </si>
  <si>
    <t>Newington station, Station Road, Newington, Kent</t>
  </si>
  <si>
    <t>ME9 7LQ</t>
  </si>
  <si>
    <t>NCE</t>
  </si>
  <si>
    <t>New Clee</t>
  </si>
  <si>
    <t>New Clee station, Thorold Street, New Clee, North East Lincolnshire</t>
  </si>
  <si>
    <t>DN32 5GR</t>
  </si>
  <si>
    <t>NCO</t>
  </si>
  <si>
    <t>Newcourt</t>
  </si>
  <si>
    <t>Newcourt station, Liberty Way, Exeter, Devon</t>
  </si>
  <si>
    <t>EX2 7AS</t>
  </si>
  <si>
    <t>NDL</t>
  </si>
  <si>
    <t>North Dulwich</t>
  </si>
  <si>
    <t>North Dulwich station, Red Post Hill, Dulwich, London</t>
  </si>
  <si>
    <t>SE24 7BX</t>
  </si>
  <si>
    <t>NBT</t>
  </si>
  <si>
    <t>Norbiton</t>
  </si>
  <si>
    <t>Norbiton station, Coombe Road West, Norbiton, Greater London</t>
  </si>
  <si>
    <t>KT2 7AZ</t>
  </si>
  <si>
    <t>NBA</t>
  </si>
  <si>
    <t>New Barnet</t>
  </si>
  <si>
    <t>New Barnet station, Station Approach, New Barnet, Greater London</t>
  </si>
  <si>
    <t>EN5 1QT</t>
  </si>
  <si>
    <t>NBC</t>
  </si>
  <si>
    <t>New Beckenham</t>
  </si>
  <si>
    <t>New Beckenham station, Lennard Road, Beckenham, Greater London</t>
  </si>
  <si>
    <t>BR3 1QN</t>
  </si>
  <si>
    <t>NBN</t>
  </si>
  <si>
    <t>New Brighton</t>
  </si>
  <si>
    <t>New Brighton station, Atherton Street, New Brighton, Merseyside</t>
  </si>
  <si>
    <t>CH45 2NY</t>
  </si>
  <si>
    <t>NFA</t>
  </si>
  <si>
    <t>North Fambridge</t>
  </si>
  <si>
    <t>North Fambridge station, Station Road, North Fambridge, Essex</t>
  </si>
  <si>
    <t>CM3 6NP</t>
  </si>
  <si>
    <t>NFL</t>
  </si>
  <si>
    <t>Northfleet</t>
  </si>
  <si>
    <t>Northfleet station, Station Road, Northfleet, Kent</t>
  </si>
  <si>
    <t>DA11 9DY</t>
  </si>
  <si>
    <t>NFN</t>
  </si>
  <si>
    <t>Nafferton</t>
  </si>
  <si>
    <t>Nafferton station, Station Road, Nafferton, East Riding of Yorkshire</t>
  </si>
  <si>
    <t>YO25 0LS</t>
  </si>
  <si>
    <t>NET</t>
  </si>
  <si>
    <t>Netherfield</t>
  </si>
  <si>
    <t>on pltform</t>
  </si>
  <si>
    <t>Netherfield station, Chaworth Road, Colwick, Nottinghamshire</t>
  </si>
  <si>
    <t>NG4 2JB</t>
  </si>
  <si>
    <t>NEG</t>
  </si>
  <si>
    <t>Newtongrange</t>
  </si>
  <si>
    <t>Newtongrange station, 23 Murderdean Road, Newtongrange, Midlothian</t>
  </si>
  <si>
    <t>EH22 4PE</t>
  </si>
  <si>
    <t>NEH</t>
  </si>
  <si>
    <t>New Eltham</t>
  </si>
  <si>
    <t>New Eltham station, Station Approach, off Footscray Road, New Eltham, Greater London</t>
  </si>
  <si>
    <t>SE9 2AB</t>
  </si>
  <si>
    <t>NEM</t>
  </si>
  <si>
    <t>New Malden</t>
  </si>
  <si>
    <t>New Malden station, Coombe Road, New Malden, Greater London</t>
  </si>
  <si>
    <t>KT3 4PX</t>
  </si>
  <si>
    <t>MOT</t>
  </si>
  <si>
    <t>Motspur Park</t>
  </si>
  <si>
    <t>Motspur Park station, Station Road, Motspur Park, Greater London</t>
  </si>
  <si>
    <t>KT3 6JJ</t>
  </si>
  <si>
    <t>MAO</t>
  </si>
  <si>
    <t>Martins Heron</t>
  </si>
  <si>
    <t>Martins Heron station, Whitton Road, Martins Heron, Berkshire</t>
  </si>
  <si>
    <t>RG12 9TZ</t>
  </si>
  <si>
    <t>MAR</t>
  </si>
  <si>
    <t>Margate</t>
  </si>
  <si>
    <t>Margate station, Station Approach, Margate, MARGATE</t>
  </si>
  <si>
    <t>CT9 5AD</t>
  </si>
  <si>
    <t>MAS</t>
  </si>
  <si>
    <t>Manors</t>
  </si>
  <si>
    <t>Manors station, off Trafalgar Street, Newcastle-upon-Tyne, Tyne and Wear</t>
  </si>
  <si>
    <t>NE1 6UR</t>
  </si>
  <si>
    <t>MAL</t>
  </si>
  <si>
    <t>Malden Manor</t>
  </si>
  <si>
    <t>Malden Manor station, Manor Drive North, Malden Manor, Greater London</t>
  </si>
  <si>
    <t>KT3 5PN</t>
  </si>
  <si>
    <t>LYT</t>
  </si>
  <si>
    <t>Lymington Town</t>
  </si>
  <si>
    <t>Lymington Town station, Mill Lane, Lymington, Hampshire</t>
  </si>
  <si>
    <t>SO41 9AZ</t>
  </si>
  <si>
    <t>LZB</t>
  </si>
  <si>
    <t>Lazonby &amp; Kirkoswald</t>
  </si>
  <si>
    <t>Lazonby &amp; Kirkoswald station, Seat Hill, Lazonby, Cumbria</t>
  </si>
  <si>
    <t>CA10 1DL</t>
  </si>
  <si>
    <t>MAG</t>
  </si>
  <si>
    <t>Maghull</t>
  </si>
  <si>
    <t>Maghull station, Station Road, Maghull, Merseyside</t>
  </si>
  <si>
    <t>L31 3DE</t>
  </si>
  <si>
    <t>MCH</t>
  </si>
  <si>
    <t>March</t>
  </si>
  <si>
    <t>March station, Station Road, March, Cambridgeshire</t>
  </si>
  <si>
    <t>PE15 8SJ</t>
  </si>
  <si>
    <t>MCO</t>
  </si>
  <si>
    <t>Manchester Oxford Road</t>
  </si>
  <si>
    <t>Manchester Oxford Road station, Station Approach, Oxford Road, Manchester, Greater Manchester</t>
  </si>
  <si>
    <t>M1 6FU</t>
  </si>
  <si>
    <t>MCV</t>
  </si>
  <si>
    <t>Manchester Victoria</t>
  </si>
  <si>
    <t>Manchester Victoria station, Station Approach, Todd Street, Manchester, Greater Manchester</t>
  </si>
  <si>
    <t>M3 1WY</t>
  </si>
  <si>
    <t>MetroCentre</t>
  </si>
  <si>
    <t>Metrocentre station, Gateshead Metro Centre, Gateshead, Tyne and Wear</t>
  </si>
  <si>
    <t>NE11 9GA</t>
  </si>
  <si>
    <t>MAX</t>
  </si>
  <si>
    <t>Maxwell Park</t>
  </si>
  <si>
    <t>Maxwell Park station, Fotheringay Road, Maxwell Park, Glasgow City</t>
  </si>
  <si>
    <t>G41 4DT</t>
  </si>
  <si>
    <t>MBK</t>
  </si>
  <si>
    <t>Millbrook (Hants)</t>
  </si>
  <si>
    <t>Millbrook station, Millbrook Road West, Millbrook, Hampshire</t>
  </si>
  <si>
    <t>SO15 0AB</t>
  </si>
  <si>
    <t>MCB</t>
  </si>
  <si>
    <t>Moulsecoomb</t>
  </si>
  <si>
    <t>Moulsecoomb station, Queendown School Road, Moulsecoomb, Brighton, East Sussex</t>
  </si>
  <si>
    <t>BN2 4GP</t>
  </si>
  <si>
    <t>LTT</t>
  </si>
  <si>
    <t>Little Sutton</t>
  </si>
  <si>
    <t>Electronic information point on Ellesmere Port-bound platform.</t>
  </si>
  <si>
    <t>Little Sutton station, Station Road, Little Sutton, Cheshire</t>
  </si>
  <si>
    <t>CH66 1PA</t>
  </si>
  <si>
    <t>LVC</t>
  </si>
  <si>
    <t>Liverpool Central</t>
  </si>
  <si>
    <t>Help points available inside ticket barriers, in passage ways and on all platforms.</t>
  </si>
  <si>
    <t>Liverpool Central station, Ranelagh Street, Liverpool, Merseyside</t>
  </si>
  <si>
    <t>L1 1JT</t>
  </si>
  <si>
    <t>LVJ</t>
  </si>
  <si>
    <t>Liverpool James Street</t>
  </si>
  <si>
    <t>Liverpool James Street station, James Street, Liverpool, Merseyside</t>
  </si>
  <si>
    <t>L2 7PQ</t>
  </si>
  <si>
    <t>LTP</t>
  </si>
  <si>
    <t>Littleport</t>
  </si>
  <si>
    <t>Littleport station, Station Road, Littleport, Cambridgeshire</t>
  </si>
  <si>
    <t>CB6 1JL</t>
  </si>
  <si>
    <t>LSY</t>
  </si>
  <si>
    <t>Lower Sydenham</t>
  </si>
  <si>
    <t>Lower Sydenham station, Westerley Crescent, Sydenham, Greater London</t>
  </si>
  <si>
    <t>SE26 5BN</t>
  </si>
  <si>
    <t>LTM</t>
  </si>
  <si>
    <t>Lytham</t>
  </si>
  <si>
    <t>Lytham station, Station Square, Lytham, Lancashire</t>
  </si>
  <si>
    <t>FY8 5NJ</t>
  </si>
  <si>
    <t>LTN</t>
  </si>
  <si>
    <t>Luton Airport Parkway</t>
  </si>
  <si>
    <t>Luton Airport Parkway station, Parkway Road, Luton, Bedfordshire</t>
  </si>
  <si>
    <t>LU1 3JW</t>
  </si>
  <si>
    <t>LWT</t>
  </si>
  <si>
    <t>Lowestoft</t>
  </si>
  <si>
    <t>Help points available on platform 2 and in the courtyard</t>
  </si>
  <si>
    <t>Lowestoft station, Denmark Road, Lowestoft, Suffolk</t>
  </si>
  <si>
    <t>NR32 2EG</t>
  </si>
  <si>
    <t>LYC</t>
  </si>
  <si>
    <t>Lympstone Commando</t>
  </si>
  <si>
    <t>Lympstone Commando station, [NO PUBLIC ACCESS], Lympstone, Devon</t>
  </si>
  <si>
    <t>EX8 5AA</t>
  </si>
  <si>
    <t>LYP</t>
  </si>
  <si>
    <t>Lymington Pier</t>
  </si>
  <si>
    <t>Lymington Pier station, Lymington Pier, Lymington, Hampshire</t>
  </si>
  <si>
    <t>SO41 5ZE</t>
  </si>
  <si>
    <t>LWR</t>
  </si>
  <si>
    <t>Llanrwst</t>
  </si>
  <si>
    <t>Llanrwst station, Denbigh Street, Llanwrst, Conwy</t>
  </si>
  <si>
    <t>LL26 0AD</t>
  </si>
  <si>
    <t>LVM</t>
  </si>
  <si>
    <t>Levenshulme</t>
  </si>
  <si>
    <t>Levenshulme station, Albert Road, Levenshulme, Greater Manchester</t>
  </si>
  <si>
    <t>M19 3PJ</t>
  </si>
  <si>
    <t>LVN</t>
  </si>
  <si>
    <t>Littlehaven</t>
  </si>
  <si>
    <t>RH12 4PB</t>
  </si>
  <si>
    <t>LWH</t>
  </si>
  <si>
    <t>Lawrence Hill</t>
  </si>
  <si>
    <t>Lawrence Hill station, Church Hill, Lawrence Hill, Bristol, City of</t>
  </si>
  <si>
    <t>BS5 9JJ</t>
  </si>
  <si>
    <t>MDB</t>
  </si>
  <si>
    <t>Maidstone Barracks</t>
  </si>
  <si>
    <t>Maidstone Barracks station, Buckland Hill, Maidstone, Kent</t>
  </si>
  <si>
    <t>ME16 0SQ</t>
  </si>
  <si>
    <t>MLG</t>
  </si>
  <si>
    <t>Mallaig</t>
  </si>
  <si>
    <t>Mallaig station, Main Street, Mallaig, Highland</t>
  </si>
  <si>
    <t>PH41 4QA</t>
  </si>
  <si>
    <t>MLH</t>
  </si>
  <si>
    <t>Mill Hill (Lancashire)</t>
  </si>
  <si>
    <t>Mill Hill station, Chapel Street, Mill Hill, Lancashire</t>
  </si>
  <si>
    <t>BB2 2QY</t>
  </si>
  <si>
    <t>MLW</t>
  </si>
  <si>
    <t>Marlow</t>
  </si>
  <si>
    <t>Marlow station, Station Approach, Marlow, Buckinghamshire</t>
  </si>
  <si>
    <t>SL7 1NT</t>
  </si>
  <si>
    <t>MLF</t>
  </si>
  <si>
    <t>Milford (Surrey)</t>
  </si>
  <si>
    <t>Milford station, Station Lane, Milford, Surrey</t>
  </si>
  <si>
    <t>GU8 5AD</t>
  </si>
  <si>
    <t>MIN</t>
  </si>
  <si>
    <t>Milliken Park</t>
  </si>
  <si>
    <t>Milliken Park station, off Cochranemill Road, Johnstone, Renfrewshire</t>
  </si>
  <si>
    <t>PA5 8PQ</t>
  </si>
  <si>
    <t>MKT</t>
  </si>
  <si>
    <t>Marks Tey</t>
  </si>
  <si>
    <t>at entrance to platform 1, and on platform 2</t>
  </si>
  <si>
    <t>Marks Tey station, Station Road, Marks Tey, Essex</t>
  </si>
  <si>
    <t>CO6 1EE</t>
  </si>
  <si>
    <t>MLB</t>
  </si>
  <si>
    <t>Millbrook (Bedfordshire)</t>
  </si>
  <si>
    <t>Millbrook station, Station Road, Millbrook, Bedfordshire</t>
  </si>
  <si>
    <t>MK45 2JH</t>
  </si>
  <si>
    <t>MOG</t>
  </si>
  <si>
    <t>Moorgate</t>
  </si>
  <si>
    <t>Moorgate station, Moorgate, London</t>
  </si>
  <si>
    <t>EC2Y 9AE</t>
  </si>
  <si>
    <t>MON</t>
  </si>
  <si>
    <t>Monifieth</t>
  </si>
  <si>
    <t>Monifieth station, off Union Street, Monifieth, Angus</t>
  </si>
  <si>
    <t>DD5 4NN</t>
  </si>
  <si>
    <t>MOS</t>
  </si>
  <si>
    <t>Moss Side</t>
  </si>
  <si>
    <t>Moss Side station, Lytham Road, Moss Side, Lancashire</t>
  </si>
  <si>
    <t>FY8 4NB</t>
  </si>
  <si>
    <t>MNR</t>
  </si>
  <si>
    <t>Manor Road</t>
  </si>
  <si>
    <t>Manor Road station, Manor Road, Hoylake, Merseyside</t>
  </si>
  <si>
    <t>CH47 3DF</t>
  </si>
  <si>
    <t>MNE</t>
  </si>
  <si>
    <t>Manea</t>
  </si>
  <si>
    <t>Manea station, Station Road, Manea, Cambridgeshire</t>
  </si>
  <si>
    <t>PE15 0HG</t>
  </si>
  <si>
    <t>MNG</t>
  </si>
  <si>
    <t>Manningtree</t>
  </si>
  <si>
    <t>Help points available on platforms 2 and 3</t>
  </si>
  <si>
    <t>Manningtree station, Station Approach, off A137, Manningtree, Essex</t>
  </si>
  <si>
    <t>CO11 2LH</t>
  </si>
  <si>
    <t>MNP</t>
  </si>
  <si>
    <t>Manor Park</t>
  </si>
  <si>
    <t>Manor Park station, Station Road, Manor Park, Greater London</t>
  </si>
  <si>
    <t>E12 5EP</t>
  </si>
  <si>
    <t>MIL</t>
  </si>
  <si>
    <t>Mill Hill Broadway</t>
  </si>
  <si>
    <t>Mill Hill Broadway station, Station Road, Mill Hill, London</t>
  </si>
  <si>
    <t>NW7 2JU</t>
  </si>
  <si>
    <t>MEC</t>
  </si>
  <si>
    <t>Meols Cop</t>
  </si>
  <si>
    <t>Meols Cop station, Meols Cop Road, Meols Cop, Merseyside</t>
  </si>
  <si>
    <t>PR8 6AY</t>
  </si>
  <si>
    <t>MEL</t>
  </si>
  <si>
    <t>Meldreth</t>
  </si>
  <si>
    <t>Meldreth station, Station Road, Meldreth, Cambridgeshire</t>
  </si>
  <si>
    <t>MEO</t>
  </si>
  <si>
    <t>Meols</t>
  </si>
  <si>
    <t>Located on liverpool bound platform.</t>
  </si>
  <si>
    <t>Meols station, Birkenhead Road, Meols, Merseyside</t>
  </si>
  <si>
    <t>CH47 9RA</t>
  </si>
  <si>
    <t>MDW</t>
  </si>
  <si>
    <t>Maidstone West</t>
  </si>
  <si>
    <t>Maidstone West station, Station Approach, off The Broadway, Maidstone, Kent</t>
  </si>
  <si>
    <t>ME16 8RJ</t>
  </si>
  <si>
    <t>MDE</t>
  </si>
  <si>
    <t>Maidstone East</t>
  </si>
  <si>
    <t>Maidstone East station, Station Road, Maidstone, Kent</t>
  </si>
  <si>
    <t>ME14 1QN</t>
  </si>
  <si>
    <t>MDL</t>
  </si>
  <si>
    <t>Middlewood</t>
  </si>
  <si>
    <t>Middlewood station, Worbury Road, off High Lane, Middlewood, Greater Manchester</t>
  </si>
  <si>
    <t>SK6 8AU</t>
  </si>
  <si>
    <t>MDS</t>
  </si>
  <si>
    <t>Morden South</t>
  </si>
  <si>
    <t>Morden South station, London Road, Morden, London</t>
  </si>
  <si>
    <t>SM4 4QL</t>
  </si>
  <si>
    <t>MFL</t>
  </si>
  <si>
    <t>Mount Florida</t>
  </si>
  <si>
    <t>Mount Florida station, Cathcart Road, Mount Florida, Glasgow City</t>
  </si>
  <si>
    <t>G41 1RR</t>
  </si>
  <si>
    <t>MIA</t>
  </si>
  <si>
    <t>Manchester Airport</t>
  </si>
  <si>
    <t>Manchester Airport station, Under airport terminal, Ringway, Manchester, Greater Manchester</t>
  </si>
  <si>
    <t>M90 3RR</t>
  </si>
  <si>
    <t>MIC</t>
  </si>
  <si>
    <t>Micheldever</t>
  </si>
  <si>
    <t>Micheldever station, Andover Road, Micheldever, Hampshire</t>
  </si>
  <si>
    <t>SO21 3AP</t>
  </si>
  <si>
    <t>MFF</t>
  </si>
  <si>
    <t>Minffordd</t>
  </si>
  <si>
    <t>Minffordd station, High Street, Minffordd, Gwynedd</t>
  </si>
  <si>
    <t>LL48 6HG</t>
  </si>
  <si>
    <t>MEP</t>
  </si>
  <si>
    <t>Meopham</t>
  </si>
  <si>
    <t>Meopham station, Station Approach, off Wrotham Road, Meopham, Kent</t>
  </si>
  <si>
    <t>DA13 0LT</t>
  </si>
  <si>
    <t>MEV</t>
  </si>
  <si>
    <t>Merthyr Vale</t>
  </si>
  <si>
    <t>Merthyr Vale station, Merthyr Street, Merthyr Vale, Mid Glamorgan</t>
  </si>
  <si>
    <t>CF48 4TE</t>
  </si>
  <si>
    <t>MEW</t>
  </si>
  <si>
    <t>Maesteg (Ewenny Road)</t>
  </si>
  <si>
    <t>Maesteg Ewenny Road station, Ewenny Road, Maesteg, Mid Glamorgan</t>
  </si>
  <si>
    <t>CF34 9TS</t>
  </si>
  <si>
    <t>GNW</t>
  </si>
  <si>
    <t>Greenwich</t>
  </si>
  <si>
    <t>Greenwich station, Greenwich High Road, Greenwich, Greater London</t>
  </si>
  <si>
    <t>SE10 8JQ</t>
  </si>
  <si>
    <t>GOD</t>
  </si>
  <si>
    <t>Godalming</t>
  </si>
  <si>
    <t>Godalming station, Station Approach, Godalming, Surrey</t>
  </si>
  <si>
    <t>GU7 1EU</t>
  </si>
  <si>
    <t>Goldthorpe</t>
  </si>
  <si>
    <t>Goldthorpe station, Off Barnsley Road, Goldthorpe, South Yorkshire</t>
  </si>
  <si>
    <t>S63 9BS</t>
  </si>
  <si>
    <t>GNL</t>
  </si>
  <si>
    <t>Green Lane</t>
  </si>
  <si>
    <t>Located in the foyer.</t>
  </si>
  <si>
    <t>Green Lane station, Old Chester Road, Birkenhead, Merseyside</t>
  </si>
  <si>
    <t>CH41 9AN</t>
  </si>
  <si>
    <t>GMY</t>
  </si>
  <si>
    <t>Goodmayes</t>
  </si>
  <si>
    <t>Help points are located on the bridge and on platform 3</t>
  </si>
  <si>
    <t>Goodmayes station, Goodmayes Road, Goodmayes, Greater London</t>
  </si>
  <si>
    <t>IG3 9UH</t>
  </si>
  <si>
    <t>GNB</t>
  </si>
  <si>
    <t>Gainsborough Central</t>
  </si>
  <si>
    <t>Gainsborough Central station, Station Approach, Gainsborough, Lincolnshire</t>
  </si>
  <si>
    <t>DN21 1XR</t>
  </si>
  <si>
    <t>GNH</t>
  </si>
  <si>
    <t>Greenhithe for Bluewater</t>
  </si>
  <si>
    <t>Greenhithe (for Bluewater) station, Station Road, Greenhithe, Kent</t>
  </si>
  <si>
    <t>DA9 9NQ</t>
  </si>
  <si>
    <t>Gospel Oak</t>
  </si>
  <si>
    <t>Help point on platform 3. Gives recorded train information, also emergency calls can be made</t>
  </si>
  <si>
    <t>Gospel Oak station, Gorden House Road, Gospel Oak, Greater London</t>
  </si>
  <si>
    <t>NW5 1LT</t>
  </si>
  <si>
    <t>GRC</t>
  </si>
  <si>
    <t>Great Chesterford</t>
  </si>
  <si>
    <t>Great Chesterford station, Station Road, Great Chesterford, Essex</t>
  </si>
  <si>
    <t>CB10 1NY</t>
  </si>
  <si>
    <t>GRN</t>
  </si>
  <si>
    <t>Grindleford</t>
  </si>
  <si>
    <t>Grindleford station, Station Road, Grindleford, Derbyshire</t>
  </si>
  <si>
    <t>S32 2HY</t>
  </si>
  <si>
    <t>GPK</t>
  </si>
  <si>
    <t>Grange Park</t>
  </si>
  <si>
    <t>Grange Park station, Vera Avenue, Grange Park, Greater London</t>
  </si>
  <si>
    <t>N21 1RE</t>
  </si>
  <si>
    <t>GOF</t>
  </si>
  <si>
    <t>Golf Street</t>
  </si>
  <si>
    <t>Golf Street station, Taymouth Street, Carnoustie, Angus</t>
  </si>
  <si>
    <t>DD7 7JG</t>
  </si>
  <si>
    <t>GOL</t>
  </si>
  <si>
    <t>Golspie</t>
  </si>
  <si>
    <t>Golspie station, Station Road, Golspie, Highland</t>
  </si>
  <si>
    <t>KW10 6SZ</t>
  </si>
  <si>
    <t>GOX</t>
  </si>
  <si>
    <t>Goxhill</t>
  </si>
  <si>
    <t>Goxhill station, Howe Lane, Goxhill, North Lincolnshire</t>
  </si>
  <si>
    <t>DN19 7HS</t>
  </si>
  <si>
    <t>GMD</t>
  </si>
  <si>
    <t>Grimsby Docks</t>
  </si>
  <si>
    <t>Grimsby Docks station, Cleethorpes Road, Grimsby, North East Lincolnshire</t>
  </si>
  <si>
    <t>DN31 3PB</t>
  </si>
  <si>
    <t>GIP</t>
  </si>
  <si>
    <t>Gipsy Hill</t>
  </si>
  <si>
    <t>SE19 1QL</t>
  </si>
  <si>
    <t>GIL</t>
  </si>
  <si>
    <t>Gillingham (Dorset)</t>
  </si>
  <si>
    <t>Gillingham station, Station Yard, Gillingham, Dorset</t>
  </si>
  <si>
    <t>SP8 4PZ</t>
  </si>
  <si>
    <t>GDL</t>
  </si>
  <si>
    <t>Godley</t>
  </si>
  <si>
    <t>Godley station, Mottram Road, Godley, Greater Manchester</t>
  </si>
  <si>
    <t>SK14 4DP</t>
  </si>
  <si>
    <t>GDP</t>
  </si>
  <si>
    <t>Gidea Park</t>
  </si>
  <si>
    <t>Gidea Park station, Station Road, Gidea Park, Greater London</t>
  </si>
  <si>
    <t>RM2 6BX</t>
  </si>
  <si>
    <t>GGV</t>
  </si>
  <si>
    <t>Gargrave</t>
  </si>
  <si>
    <t>Gargrave station, Church Street, Gargrave, North Yorkshire</t>
  </si>
  <si>
    <t>BD23 3NE</t>
  </si>
  <si>
    <t>GLS</t>
  </si>
  <si>
    <t>Glaisdale</t>
  </si>
  <si>
    <t>Glaisdale station, Glaisdale, Glaisdale, North Yorkshire</t>
  </si>
  <si>
    <t>YO21 2QL</t>
  </si>
  <si>
    <t>GLT</t>
  </si>
  <si>
    <t>Glenrothes with Thornton</t>
  </si>
  <si>
    <t>Glenrothes with Thornton station, Main Street, Thornton, Fife</t>
  </si>
  <si>
    <t>KY1 4AE</t>
  </si>
  <si>
    <t>GLZ</t>
  </si>
  <si>
    <t>Glazebrook</t>
  </si>
  <si>
    <t>Glazebrook station, Glazebrook Lane, Glazebrook, Cheshire</t>
  </si>
  <si>
    <t>WA3 5BA</t>
  </si>
  <si>
    <t>Glossop</t>
  </si>
  <si>
    <t>Glossop station, Norfolk Street, Glossop, Derbyshire</t>
  </si>
  <si>
    <t>SK13 8BS</t>
  </si>
  <si>
    <t>GLF</t>
  </si>
  <si>
    <t>Glenfinnan</t>
  </si>
  <si>
    <t>Glenfinnan station, Station Approach, off A830, Glenfinnan, Highland</t>
  </si>
  <si>
    <t>PH37 4LS</t>
  </si>
  <si>
    <t>GLG</t>
  </si>
  <si>
    <t>Glengarnock</t>
  </si>
  <si>
    <t>Glengarnock station, Main Street, Glengarnock, North Ayrshire</t>
  </si>
  <si>
    <t>KA14 3AT</t>
  </si>
  <si>
    <t>GLM</t>
  </si>
  <si>
    <t>Gillingham (Kent)</t>
  </si>
  <si>
    <t>Gillingham station, Railway Street, Gillingham, Kent</t>
  </si>
  <si>
    <t>ME7 1XE</t>
  </si>
  <si>
    <t>GRP</t>
  </si>
  <si>
    <t>Grove Park</t>
  </si>
  <si>
    <t>Grove Park station, Baring Road, Grove Park, Greater London</t>
  </si>
  <si>
    <t>SE12 0DZ</t>
  </si>
  <si>
    <t>HAF</t>
  </si>
  <si>
    <t>Heathrow Terminal 4 (Rail Station Only)</t>
  </si>
  <si>
    <t>Heathrow Airport Terminal 4 station, Southern Perimeter Road, Heathrow Airport, Greater London</t>
  </si>
  <si>
    <t>TW6 3AA</t>
  </si>
  <si>
    <t>XY</t>
  </si>
  <si>
    <t>HAI</t>
  </si>
  <si>
    <t>Halling</t>
  </si>
  <si>
    <t>Halling station, High Street, Halling, Kent</t>
  </si>
  <si>
    <t>ME1 1BN</t>
  </si>
  <si>
    <t>HAL</t>
  </si>
  <si>
    <t>Hale (Manchester)</t>
  </si>
  <si>
    <t>Hale station, Ashley Road, Hale, Greater Manchester</t>
  </si>
  <si>
    <t>WA14 2UZ</t>
  </si>
  <si>
    <t>HAC</t>
  </si>
  <si>
    <t>Hackney Downs</t>
  </si>
  <si>
    <t>Hackney Downs station, Dalston Lane, Hackney, Greater London</t>
  </si>
  <si>
    <t>E8 1LA</t>
  </si>
  <si>
    <t>GVH</t>
  </si>
  <si>
    <t>Gravelly Hill</t>
  </si>
  <si>
    <t>Gravelly Hill station, Hunton Hill, Gravelly Hill, West Midlands</t>
  </si>
  <si>
    <t>B23 7NH</t>
  </si>
  <si>
    <t>GYM</t>
  </si>
  <si>
    <t>Great Yarmouth</t>
  </si>
  <si>
    <t>Great Yarmouth station, Acle New Road, Great Yarmouth, Norfolk</t>
  </si>
  <si>
    <t>NR30 1SD</t>
  </si>
  <si>
    <t>GYP</t>
  </si>
  <si>
    <t>Gypsy Lane</t>
  </si>
  <si>
    <t>Gypsy Lane station, Gypsy Lane, Nunthorpe, Redcar and Cleveland</t>
  </si>
  <si>
    <t>TS7 0DY</t>
  </si>
  <si>
    <t>HAT</t>
  </si>
  <si>
    <t>Hatfield (Herts)</t>
  </si>
  <si>
    <t>Hatfield station, 79 Great North Road, Hatfield, Hertfordshire</t>
  </si>
  <si>
    <t>AL9 5AB</t>
  </si>
  <si>
    <t>Havant</t>
  </si>
  <si>
    <t>Havant station, North Street, Havant, Hampshire</t>
  </si>
  <si>
    <t>PO9 1PP</t>
  </si>
  <si>
    <t>HAP</t>
  </si>
  <si>
    <t>Hatfield Peverel</t>
  </si>
  <si>
    <t>Hatfield Peverel station, Station Road, Hatfield Peverel, Essex</t>
  </si>
  <si>
    <t>CM3 2DX</t>
  </si>
  <si>
    <t>HAM</t>
  </si>
  <si>
    <t>Hamworthy</t>
  </si>
  <si>
    <t>Hamworthy station, Junction Road, Hamworthy, Dorset</t>
  </si>
  <si>
    <t>BH16 5AA</t>
  </si>
  <si>
    <t>HAN</t>
  </si>
  <si>
    <t>Hanwell</t>
  </si>
  <si>
    <t>Hanwell station, Campbell Road, Hanwell, Greater London</t>
  </si>
  <si>
    <t>W7 3EB</t>
  </si>
  <si>
    <t>GUN</t>
  </si>
  <si>
    <t>Gunnersbury</t>
  </si>
  <si>
    <t>Gunnersbury station, Chiswick High Road, Chiswick, Greater London</t>
  </si>
  <si>
    <t>W4 4AN</t>
  </si>
  <si>
    <t>GSC</t>
  </si>
  <si>
    <t>Gilshochill</t>
  </si>
  <si>
    <t>Gilshochill station, Cadder Road, Gilshochill, Glasgow City</t>
  </si>
  <si>
    <t>G23 5LF</t>
  </si>
  <si>
    <t>GSD</t>
  </si>
  <si>
    <t>Garsdale</t>
  </si>
  <si>
    <t>Garsdale station, Coal Road, Garsdale Head, Cumbria</t>
  </si>
  <si>
    <t>LA10 5PQ</t>
  </si>
  <si>
    <t>GSN</t>
  </si>
  <si>
    <t>Garston (Hertfordshire)</t>
  </si>
  <si>
    <t>Garston station, Garston Lane, Garston, Hertfordshire</t>
  </si>
  <si>
    <t>WD25 9RT</t>
  </si>
  <si>
    <t>GRY</t>
  </si>
  <si>
    <t>Grays</t>
  </si>
  <si>
    <t>Grays station, High Street, Grays, Essex</t>
  </si>
  <si>
    <t>RM17 6NQ</t>
  </si>
  <si>
    <t>GRS</t>
  </si>
  <si>
    <t>Garscadden</t>
  </si>
  <si>
    <t>Garscadden station, Kinellar Drive, Garscadden, Glasgow City</t>
  </si>
  <si>
    <t>G14 0EY</t>
  </si>
  <si>
    <t>GRV</t>
  </si>
  <si>
    <t>Gravesend</t>
  </si>
  <si>
    <t>Gravesend station, Rathmore Road, Gravesend, Kent</t>
  </si>
  <si>
    <t>DA11 0HP</t>
  </si>
  <si>
    <t>GTO</t>
  </si>
  <si>
    <t>Gorton</t>
  </si>
  <si>
    <t>Gorton station, Lees Street, Gorton, Greater Manchester</t>
  </si>
  <si>
    <t>M18 8QU</t>
  </si>
  <si>
    <t>GTR</t>
  </si>
  <si>
    <t>Goostrey</t>
  </si>
  <si>
    <t>Goostrey station, Station Road, Goostrey, Cheshire</t>
  </si>
  <si>
    <t>CW4 8PJ</t>
  </si>
  <si>
    <t>GUI</t>
  </si>
  <si>
    <t>Guide Bridge</t>
  </si>
  <si>
    <t>Guide Bridge station, Guide Lane, Guide Bridge, Greater Manchester</t>
  </si>
  <si>
    <t>M34 5HF</t>
  </si>
  <si>
    <t>GTN</t>
  </si>
  <si>
    <t>Grangetown (Cardiff)</t>
  </si>
  <si>
    <t>Grangetown station, Penarth Road, Grangetown, South Glamorgan</t>
  </si>
  <si>
    <t>CF11 8UY</t>
  </si>
  <si>
    <t>GST</t>
  </si>
  <si>
    <t>Gathurst</t>
  </si>
  <si>
    <t>Gathurst station, Gathurst Road, Gathurst, Greater Manchester</t>
  </si>
  <si>
    <t>WN5 0LW</t>
  </si>
  <si>
    <t>Garswood</t>
  </si>
  <si>
    <t>Garswood station, Station Road, Garswood, Lancashire</t>
  </si>
  <si>
    <t>WN4 0SA</t>
  </si>
  <si>
    <t>GTH</t>
  </si>
  <si>
    <t>Garth (Powys)</t>
  </si>
  <si>
    <t>Garth station, Llais-yr-Afon, Garth, Powys</t>
  </si>
  <si>
    <t>LD4 4AF</t>
  </si>
  <si>
    <t>GDH</t>
  </si>
  <si>
    <t>Gordon Hill</t>
  </si>
  <si>
    <t>Gordon Hill station, Lavender Hill, Gordon Hill, Greater London</t>
  </si>
  <si>
    <t>EN2 0QU</t>
  </si>
  <si>
    <t>FLW</t>
  </si>
  <si>
    <t>Fulwell</t>
  </si>
  <si>
    <t>Fulwell station, Wellington Gardens, Twickenham, Greater London</t>
  </si>
  <si>
    <t>TW2 5NY</t>
  </si>
  <si>
    <t>FLX</t>
  </si>
  <si>
    <t>Felixstowe</t>
  </si>
  <si>
    <t>Help point is on platform 1.</t>
  </si>
  <si>
    <t>Felixstowe station, Railway Approach, Felixstowe, Suffolk</t>
  </si>
  <si>
    <t>IP11 9UD</t>
  </si>
  <si>
    <t>FML</t>
  </si>
  <si>
    <t>Frimley</t>
  </si>
  <si>
    <t>Frimley station, Station Approach, Frimley, Surrey</t>
  </si>
  <si>
    <t>GU16 7QH</t>
  </si>
  <si>
    <t>FLT</t>
  </si>
  <si>
    <t>Flitwick</t>
  </si>
  <si>
    <t>Flitwick station, Steppingly Road, Flitwick, Bedfordshire</t>
  </si>
  <si>
    <t>MK45 1AJ</t>
  </si>
  <si>
    <t>FLF</t>
  </si>
  <si>
    <t>Flowery Field</t>
  </si>
  <si>
    <t>Flowery Field station, Bennett Street, Flowery Field, Greater Manchester</t>
  </si>
  <si>
    <t>SK14 4BZ</t>
  </si>
  <si>
    <t>FLI</t>
  </si>
  <si>
    <t>Flixton</t>
  </si>
  <si>
    <t>Flixton station, Flixton Road, Flixton, Greater Manchester</t>
  </si>
  <si>
    <t>M41 6JL</t>
  </si>
  <si>
    <t>FLM</t>
  </si>
  <si>
    <t>Flimby</t>
  </si>
  <si>
    <t>Flimby station, Station Road, Flimby, Cumbria</t>
  </si>
  <si>
    <t>CA15 8QN</t>
  </si>
  <si>
    <t>FNH</t>
  </si>
  <si>
    <t>Farnham</t>
  </si>
  <si>
    <t>Farnham station, Station Hill, Farnham, Surrey</t>
  </si>
  <si>
    <t>GU9 8AD</t>
  </si>
  <si>
    <t>FNR</t>
  </si>
  <si>
    <t>Farningham Road</t>
  </si>
  <si>
    <t>Farningham Road station, Station Road, South Darenth, Kent</t>
  </si>
  <si>
    <t>DA4 9JB</t>
  </si>
  <si>
    <t>FNT</t>
  </si>
  <si>
    <t>Feniton</t>
  </si>
  <si>
    <t>Feniton station, Feniton, Feniton, Devon</t>
  </si>
  <si>
    <t>EX14 3BT</t>
  </si>
  <si>
    <t>FNC</t>
  </si>
  <si>
    <t>Farncombe</t>
  </si>
  <si>
    <t>Farncombe station, Station Road, Farncombe, Surrey</t>
  </si>
  <si>
    <t>GU7 3NF</t>
  </si>
  <si>
    <t>FNB</t>
  </si>
  <si>
    <t>Farnborough (Main)</t>
  </si>
  <si>
    <t>Farnborough (Main) station, Farnborough Road, Farnborough, Hampshire</t>
  </si>
  <si>
    <t>GU14 7NL</t>
  </si>
  <si>
    <t>FLE</t>
  </si>
  <si>
    <t>Fleet</t>
  </si>
  <si>
    <t>Fleet station, Station Approach, Fleet, Hampshire</t>
  </si>
  <si>
    <t>GU51 3QY</t>
  </si>
  <si>
    <t>FCN</t>
  </si>
  <si>
    <t>Falconwood</t>
  </si>
  <si>
    <t>Falconwood station, Lingfield Crescent, Falconwood, Greater London</t>
  </si>
  <si>
    <t>SE9 2RN</t>
  </si>
  <si>
    <t>FEA</t>
  </si>
  <si>
    <t>Featherstone</t>
  </si>
  <si>
    <t>Featherstone station, Featherstone, Featherstone, West Yorkshire</t>
  </si>
  <si>
    <t>WF7 7HJ</t>
  </si>
  <si>
    <t>FEL</t>
  </si>
  <si>
    <t>Feltham</t>
  </si>
  <si>
    <t>Feltham station, Hounslow Road, Feltham, Greater London</t>
  </si>
  <si>
    <t>TW13 4BY</t>
  </si>
  <si>
    <t>FBY</t>
  </si>
  <si>
    <t>Formby</t>
  </si>
  <si>
    <t>Formby station, Kirkland Road, Formby, Merseyside</t>
  </si>
  <si>
    <t>L37 2JF</t>
  </si>
  <si>
    <t>EYN</t>
  </si>
  <si>
    <t>Eynsford</t>
  </si>
  <si>
    <t>Eynsford station, Station Road, Eynsford, Kent</t>
  </si>
  <si>
    <t>DA4 0HP</t>
  </si>
  <si>
    <t>FAV</t>
  </si>
  <si>
    <t>Faversham</t>
  </si>
  <si>
    <t>Faversham station, Station Road, Faversham, Kent</t>
  </si>
  <si>
    <t>ME13 8EB</t>
  </si>
  <si>
    <t>FAZ</t>
  </si>
  <si>
    <t>Fazakerley</t>
  </si>
  <si>
    <t>Located at the bottom of the ramp on the Liverpool platform.</t>
  </si>
  <si>
    <t>Fazakerley station, Longmoor Lane, Fazakerley, Merseyside</t>
  </si>
  <si>
    <t>L9 9EW</t>
  </si>
  <si>
    <t>FKC</t>
  </si>
  <si>
    <t>Folkestone Central</t>
  </si>
  <si>
    <t>Folkestone Central station, Station Approach, Folkestone, Kent</t>
  </si>
  <si>
    <t>CT19 5HB</t>
  </si>
  <si>
    <t>FKW</t>
  </si>
  <si>
    <t>Folkestone West</t>
  </si>
  <si>
    <t>Folkestone West station, Station Approach, off Shorncliffe Road, Folkestone, Kent</t>
  </si>
  <si>
    <t>CT20 3PA</t>
  </si>
  <si>
    <t>FIN</t>
  </si>
  <si>
    <t>Finstock</t>
  </si>
  <si>
    <t>Finstock station, Charlbury Road, Finstock, Oxfordshire</t>
  </si>
  <si>
    <t>OX7 3AW</t>
  </si>
  <si>
    <t>FEN</t>
  </si>
  <si>
    <t>Fenny Stratford</t>
  </si>
  <si>
    <t>Fenny Stratford station, Simpson Road, Fenny Stratford, Buckinghamshire</t>
  </si>
  <si>
    <t>MK1 1BP</t>
  </si>
  <si>
    <t>FGH</t>
  </si>
  <si>
    <t>Fishguard Harbour</t>
  </si>
  <si>
    <t>Fishguard Harbour station, Stena Terminal, Fishguard, Dyfed</t>
  </si>
  <si>
    <t>SA64 0BU</t>
  </si>
  <si>
    <t>FGW</t>
  </si>
  <si>
    <t>Fishguard &amp; Goodwick</t>
  </si>
  <si>
    <t>Fishguard &amp; Goodwick station, Station Hill, Fishguard, Dyfed</t>
  </si>
  <si>
    <t>SA64 0DG</t>
  </si>
  <si>
    <t>FNV</t>
  </si>
  <si>
    <t>Furness Vale</t>
  </si>
  <si>
    <t>Furness Vale station, Station Road, Furness Vale, Cheshire</t>
  </si>
  <si>
    <t>SK12 7QA</t>
  </si>
  <si>
    <t>FXN</t>
  </si>
  <si>
    <t>Foxton</t>
  </si>
  <si>
    <t>Foxton station, Royston Road, Foxton, Cambridgeshire</t>
  </si>
  <si>
    <t>CB22 6SE</t>
  </si>
  <si>
    <t>FYS</t>
  </si>
  <si>
    <t>Ferryside</t>
  </si>
  <si>
    <t>Ferryside station, Eva Terrace, Ferryside, Carmarthenshire</t>
  </si>
  <si>
    <t>SA17 5TD</t>
  </si>
  <si>
    <t>FZP</t>
  </si>
  <si>
    <t>Furze Platt</t>
  </si>
  <si>
    <t>Furze Platt station, Harrow Lane, Maidenhead, Berkshire</t>
  </si>
  <si>
    <t>SL6 7NY</t>
  </si>
  <si>
    <t>FWY</t>
  </si>
  <si>
    <t>Five Ways</t>
  </si>
  <si>
    <t>Five Ways station, Islington Row, Edgbaston, West Midlands</t>
  </si>
  <si>
    <t>B15 1SF</t>
  </si>
  <si>
    <t>FSG</t>
  </si>
  <si>
    <t>Fishersgate</t>
  </si>
  <si>
    <t>BN4 1PL</t>
  </si>
  <si>
    <t>FST</t>
  </si>
  <si>
    <t>London Fenchurch Street</t>
  </si>
  <si>
    <t>London Fenchurch Street station, Fenchurch Place, London</t>
  </si>
  <si>
    <t>EC3M 4AJ</t>
  </si>
  <si>
    <t>FTN</t>
  </si>
  <si>
    <t>Fratton</t>
  </si>
  <si>
    <t>Fratton station, Selbourne Terrace, Portsmouth, Hampshire</t>
  </si>
  <si>
    <t>PO1 5AW</t>
  </si>
  <si>
    <t>GBG</t>
  </si>
  <si>
    <t>Gorebridge</t>
  </si>
  <si>
    <t>Gorebridge station, Station Road, Gorebridge, Midlothian</t>
  </si>
  <si>
    <t>EH23 4JX</t>
  </si>
  <si>
    <t>GCT</t>
  </si>
  <si>
    <t>Great Coates</t>
  </si>
  <si>
    <t>Great Coates station, Woad Land, Great Coates, North East Lincolnshire</t>
  </si>
  <si>
    <t>DN37 9NH</t>
  </si>
  <si>
    <t>GAL</t>
  </si>
  <si>
    <t>Galashiels</t>
  </si>
  <si>
    <t>Galashiels station, Ladhope Vale, Galashiels, Borders</t>
  </si>
  <si>
    <t>TD1 1BP</t>
  </si>
  <si>
    <t>GAR</t>
  </si>
  <si>
    <t>Garrowhill</t>
  </si>
  <si>
    <t>Garrowhill station, 41-43 Barrachnie Street, Glasgow, Baillieston</t>
  </si>
  <si>
    <t>G69 1AA</t>
  </si>
  <si>
    <t>GBD</t>
  </si>
  <si>
    <t>Gilberdyke</t>
  </si>
  <si>
    <t>Gilberdyke station, Station Road, Gilberdyke, East Riding of Yorkshire</t>
  </si>
  <si>
    <t>HU15 2SU</t>
  </si>
  <si>
    <t>FSB</t>
  </si>
  <si>
    <t>Fishbourne (Sussex)</t>
  </si>
  <si>
    <t>PO19 3QH</t>
  </si>
  <si>
    <t>FOX</t>
  </si>
  <si>
    <t>Foxfield</t>
  </si>
  <si>
    <t>Foxfield station, adjacent A595, Foxfield, Cumbria</t>
  </si>
  <si>
    <t>LA20 6BX</t>
  </si>
  <si>
    <t>FPK</t>
  </si>
  <si>
    <t>Finsbury Park</t>
  </si>
  <si>
    <t>Finsbury Park station, Station Place, Seven Sisters Road, Finsbury Park, Greater London</t>
  </si>
  <si>
    <t>N4 2DH</t>
  </si>
  <si>
    <t>FRE</t>
  </si>
  <si>
    <t>Freshfield</t>
  </si>
  <si>
    <t>Freshfield station, Victoria Road, Freshfield, Merseyside</t>
  </si>
  <si>
    <t>L37 7DD</t>
  </si>
  <si>
    <t>FOG</t>
  </si>
  <si>
    <t>Forest Gate</t>
  </si>
  <si>
    <t>Help points on platform 1 &amp; 2</t>
  </si>
  <si>
    <t>Forest Gate station, Woodgrange Road, Forest Gate, Greater London</t>
  </si>
  <si>
    <t>E7 0NF</t>
  </si>
  <si>
    <t>Farnworth</t>
  </si>
  <si>
    <t>Farnworth station, Railway Street, Farnworth, Greater Manchester</t>
  </si>
  <si>
    <t>BL4 7QZ</t>
  </si>
  <si>
    <t>FNY</t>
  </si>
  <si>
    <t>Finchley Road &amp; Frognal</t>
  </si>
  <si>
    <t>Finchley Road &amp; Frognal station, Finchley Road, West Hampstead, Greater London</t>
  </si>
  <si>
    <t>NW3 6EP</t>
  </si>
  <si>
    <t>FOC</t>
  </si>
  <si>
    <t>Falls of Cruachan</t>
  </si>
  <si>
    <t>Falls of Cruachan station, off A85, between Loch Awe and Taynuilt, Argyll &amp; Bute</t>
  </si>
  <si>
    <t>PA33 1AN</t>
  </si>
  <si>
    <t>FRT</t>
  </si>
  <si>
    <t>Frant</t>
  </si>
  <si>
    <t>Frant station, Bells Yew Green, Frant, East Sussex</t>
  </si>
  <si>
    <t>TN3 9BJ</t>
  </si>
  <si>
    <t>FRW</t>
  </si>
  <si>
    <t>Fairwater</t>
  </si>
  <si>
    <t>Fairwater station, Pwllmelin Road, Fairwater, South Glamorgan</t>
  </si>
  <si>
    <t>CF5 3QE</t>
  </si>
  <si>
    <t>FRY</t>
  </si>
  <si>
    <t>Ferriby</t>
  </si>
  <si>
    <t>Ferriby station, Station Road, Ferriby, East Riding of Yorkshire</t>
  </si>
  <si>
    <t>HU14 3DJ</t>
  </si>
  <si>
    <t>FRN</t>
  </si>
  <si>
    <t>Fearn</t>
  </si>
  <si>
    <t>Fearn station, off B9165, Loandhu, near Hill of Fearn, Highland</t>
  </si>
  <si>
    <t>IV20 1RS</t>
  </si>
  <si>
    <t>FRF</t>
  </si>
  <si>
    <t>Fairfield</t>
  </si>
  <si>
    <t>Fairfield station, Booth Road, Fairfield, Greater Manchester</t>
  </si>
  <si>
    <t>M43 6TT</t>
  </si>
  <si>
    <t>FRI</t>
  </si>
  <si>
    <t>Frinton-on-Sea</t>
  </si>
  <si>
    <t>Frinton-on-Sea station, Station Approach, Frinton-on-Sea, Essex</t>
  </si>
  <si>
    <t>CO13 9JT</t>
  </si>
  <si>
    <t>Fareham</t>
  </si>
  <si>
    <t>Fareham station, Station Approach, Fareham, Hampshire</t>
  </si>
  <si>
    <t>PO16 0UT</t>
  </si>
  <si>
    <t>HST</t>
  </si>
  <si>
    <t>High Street (Glasgow)</t>
  </si>
  <si>
    <t>High Street station, High Street, Glasgow, Glasgow City</t>
  </si>
  <si>
    <t>G1 1PZ</t>
  </si>
  <si>
    <t>HSY</t>
  </si>
  <si>
    <t>Horsley</t>
  </si>
  <si>
    <t>Horsley station, Station Approach, East Horsley, Surrey</t>
  </si>
  <si>
    <t>KT24 6QX</t>
  </si>
  <si>
    <t>HSD</t>
  </si>
  <si>
    <t>Hamstead (Birmingham)</t>
  </si>
  <si>
    <t>Hamstead station, Old Walsall Road, Hamstead, West Midlands</t>
  </si>
  <si>
    <t>B42 1NJ</t>
  </si>
  <si>
    <t>HRR</t>
  </si>
  <si>
    <t>Harrington</t>
  </si>
  <si>
    <t>Harrington station, Grecian Terrace, Harrington, Cumbria</t>
  </si>
  <si>
    <t>CA14 5QQ</t>
  </si>
  <si>
    <t>HRY</t>
  </si>
  <si>
    <t>Harringay Green Lanes</t>
  </si>
  <si>
    <t>Harringay Green Lanes station, Green Lane, Harringay, Greater London</t>
  </si>
  <si>
    <t>N4 1DR</t>
  </si>
  <si>
    <t>HSC</t>
  </si>
  <si>
    <t>Hoscar</t>
  </si>
  <si>
    <t>Hoscar station, Hoscar Moss Road, Hoscar, Lancashire</t>
  </si>
  <si>
    <t>L40 4BL</t>
  </si>
  <si>
    <t>HUB</t>
  </si>
  <si>
    <t>Hunmanby</t>
  </si>
  <si>
    <t>Hunmanby station, Bridlington Road, Hunmanby, North Yorkshire</t>
  </si>
  <si>
    <t>YO14 0LR</t>
  </si>
  <si>
    <t>HUN</t>
  </si>
  <si>
    <t>Huntingdon</t>
  </si>
  <si>
    <t>Available on platforms 2,3 and car parks</t>
  </si>
  <si>
    <t>Huntingdon station, Brampton Road, Huntingdon, Cambridgeshire</t>
  </si>
  <si>
    <t>PE29 3BP</t>
  </si>
  <si>
    <t>HUP</t>
  </si>
  <si>
    <t>Humphrey Park</t>
  </si>
  <si>
    <t>Humphrey Park station, Humphrey Lane, Humphrey Park, Greater Manchester</t>
  </si>
  <si>
    <t>M32 9PP</t>
  </si>
  <si>
    <t>HTY</t>
  </si>
  <si>
    <t>Hattersley</t>
  </si>
  <si>
    <t>Hattersley station, Hattersley Road, Hattersley, Greater Manchester</t>
  </si>
  <si>
    <t>SK14 3HG</t>
  </si>
  <si>
    <t>HTC</t>
  </si>
  <si>
    <t>Heaton Chapel</t>
  </si>
  <si>
    <t>Heaton Chapel station, Heaton Moor Road, Heaton Chapel, Cheshire</t>
  </si>
  <si>
    <t>SK4 4NX</t>
  </si>
  <si>
    <t>HTH</t>
  </si>
  <si>
    <t>Handforth</t>
  </si>
  <si>
    <t>Handforth station, Station Road, Handforth, Cheshire</t>
  </si>
  <si>
    <t>SK9 3AB</t>
  </si>
  <si>
    <t>HTO</t>
  </si>
  <si>
    <t>Hightown</t>
  </si>
  <si>
    <t>Hightown station, St Georges Road, Hightown, Merseyside</t>
  </si>
  <si>
    <t>L38 3RX</t>
  </si>
  <si>
    <t>HRO</t>
  </si>
  <si>
    <t>Harold Wood</t>
  </si>
  <si>
    <t>Help point available on bridge, and on platform 2/3.</t>
  </si>
  <si>
    <t>Harold Wood station, Gubbins Lane, Harold Wood, Greater London</t>
  </si>
  <si>
    <t>RM3 0BL</t>
  </si>
  <si>
    <t>HOX</t>
  </si>
  <si>
    <t>Hoxton</t>
  </si>
  <si>
    <t>Hoxton station, Geffrye Street, Hoxton, Greater London</t>
  </si>
  <si>
    <t>E2 8FF</t>
  </si>
  <si>
    <t>HOY</t>
  </si>
  <si>
    <t>Honley</t>
  </si>
  <si>
    <t>Honley station, Station Road, Honley, West Yorkshire</t>
  </si>
  <si>
    <t>HD9 6LT</t>
  </si>
  <si>
    <t>HPA</t>
  </si>
  <si>
    <t>Honor Oak Park</t>
  </si>
  <si>
    <t>Honor Oak Park station, Honor Oak Park [Road], Honor Oak Park, Greater London</t>
  </si>
  <si>
    <t>SE23 1EB</t>
  </si>
  <si>
    <t>Hounslow</t>
  </si>
  <si>
    <t>Hounslow station, Whitton Road, Hounslow, Greater London</t>
  </si>
  <si>
    <t>TW3 2DQ</t>
  </si>
  <si>
    <t>HOL</t>
  </si>
  <si>
    <t>Holton Heath</t>
  </si>
  <si>
    <t>Holton Heath station, Station Road, Holton Heath, Dorset</t>
  </si>
  <si>
    <t>BH16 6JT</t>
  </si>
  <si>
    <t>HON</t>
  </si>
  <si>
    <t>Honiton</t>
  </si>
  <si>
    <t>Honiton station, Church Hill, Honiton, Dorset</t>
  </si>
  <si>
    <t>EX14 2DA</t>
  </si>
  <si>
    <t>HOO</t>
  </si>
  <si>
    <t>Hooton</t>
  </si>
  <si>
    <t>Hooton station, Hooton Road, Hooton, Cheshire</t>
  </si>
  <si>
    <t>CH66 7NL</t>
  </si>
  <si>
    <t>HPT</t>
  </si>
  <si>
    <t>Hopton Heath</t>
  </si>
  <si>
    <t>Hopton Heath station, Railway Bridge, Hopton Heath, Shropshire</t>
  </si>
  <si>
    <t>SY7 0QD</t>
  </si>
  <si>
    <t>HRM</t>
  </si>
  <si>
    <t>Harrietsham</t>
  </si>
  <si>
    <t>Harrietsham station, Station Road, Harriertsham, Kent</t>
  </si>
  <si>
    <t>ME17 1JA</t>
  </si>
  <si>
    <t>HRN</t>
  </si>
  <si>
    <t>Hornsey</t>
  </si>
  <si>
    <t>Hornsey station, Tottenham Lane, Hornsey, Greater London</t>
  </si>
  <si>
    <t>N8 9DJ</t>
  </si>
  <si>
    <t>HPQ</t>
  </si>
  <si>
    <t>Harwich International</t>
  </si>
  <si>
    <t>Help points available on platforms</t>
  </si>
  <si>
    <t>Harwich International station, Parkeston Quay, Harwich, Essex</t>
  </si>
  <si>
    <t>CO12 4SR</t>
  </si>
  <si>
    <t>HPD</t>
  </si>
  <si>
    <t>Harpenden</t>
  </si>
  <si>
    <t>Harpenden station, Station Road, Harpenden, Hertfordshire</t>
  </si>
  <si>
    <t>AL5 4SP</t>
  </si>
  <si>
    <t>HPE</t>
  </si>
  <si>
    <t>Hope (Flintshire)</t>
  </si>
  <si>
    <t>Hope (Flintshire) station, Llwyn Alun, Hope, Flintshire</t>
  </si>
  <si>
    <t>LL12 9NJ</t>
  </si>
  <si>
    <t>HPN</t>
  </si>
  <si>
    <t>Hapton</t>
  </si>
  <si>
    <t>Hapton station, Manchester Road, Hapton, Lancashire</t>
  </si>
  <si>
    <t>BB12 7LG</t>
  </si>
  <si>
    <t>HUY</t>
  </si>
  <si>
    <t>Huyton</t>
  </si>
  <si>
    <t>Huyton station, Blacklow Brow, Huyton, Merseyside</t>
  </si>
  <si>
    <t>L36 5XE</t>
  </si>
  <si>
    <t>IFI</t>
  </si>
  <si>
    <t>Ifield</t>
  </si>
  <si>
    <t>RH11 0JP</t>
  </si>
  <si>
    <t>ILK</t>
  </si>
  <si>
    <t>Ilkley</t>
  </si>
  <si>
    <t>Ilkley station, Station Plaza, Ilkley, West Yorkshire</t>
  </si>
  <si>
    <t>LS29 8HF</t>
  </si>
  <si>
    <t>ILN</t>
  </si>
  <si>
    <t>Ilkeston</t>
  </si>
  <si>
    <t>Ilkeston station, Station Street, Ilkeston, Derbyshire</t>
  </si>
  <si>
    <t>DE7 5TE</t>
  </si>
  <si>
    <t>IFD</t>
  </si>
  <si>
    <t>Ilford</t>
  </si>
  <si>
    <t>,         ,          Help points are located in the ticket hall, on platform 1, platform 3, and by the York Road entrance gate.,          &amp;nbsp;</t>
  </si>
  <si>
    <t>Ilford station, Cranbrook Road, Ilford, Greater London</t>
  </si>
  <si>
    <t>IG1 4DU</t>
  </si>
  <si>
    <t>HYT</t>
  </si>
  <si>
    <t>Hyde North</t>
  </si>
  <si>
    <t>Hyde North station, Junction Street, Hyde, Greater Manchester</t>
  </si>
  <si>
    <t>SK16 5RH</t>
  </si>
  <si>
    <t>HYW</t>
  </si>
  <si>
    <t>Hinchley Wood</t>
  </si>
  <si>
    <t>Hinchley Wood station, Station Approach, Hinchley Wood, Surrey</t>
  </si>
  <si>
    <t>KT10 0SR</t>
  </si>
  <si>
    <t>IBM</t>
  </si>
  <si>
    <t>IBM station, Spango Valley, near Greenock, Inverclyde</t>
  </si>
  <si>
    <t>PA16 0XB</t>
  </si>
  <si>
    <t>INH</t>
  </si>
  <si>
    <t>Invershin</t>
  </si>
  <si>
    <t>Invershin station, off A836, Invershin, Highland</t>
  </si>
  <si>
    <t>INT</t>
  </si>
  <si>
    <t>Ingatestone</t>
  </si>
  <si>
    <t>Help point available by footbridge on platform 2.</t>
  </si>
  <si>
    <t>Ingatestone station, Station Lane, Ingatestone, Essex</t>
  </si>
  <si>
    <t>CM4 0BW</t>
  </si>
  <si>
    <t>ING</t>
  </si>
  <si>
    <t>Invergowrie</t>
  </si>
  <si>
    <t>Invergowrie station, Station Road, Invergowrie, Perth &amp; Kinross</t>
  </si>
  <si>
    <t>DD2 5DS</t>
  </si>
  <si>
    <t>IMW</t>
  </si>
  <si>
    <t>Imperial Wharf</t>
  </si>
  <si>
    <t>Imperial Wharf station, Townmead Road, Chelsea, Greater London</t>
  </si>
  <si>
    <t>SW6 2ZH</t>
  </si>
  <si>
    <t>INC</t>
  </si>
  <si>
    <t>Ince (Manchester)</t>
  </si>
  <si>
    <t>Ince station, Ince Green Lane, Ince, Greater Manchester</t>
  </si>
  <si>
    <t>WN2 2DA</t>
  </si>
  <si>
    <t>INE</t>
  </si>
  <si>
    <t>Ince &amp; Elton</t>
  </si>
  <si>
    <t>Ince &amp; Elton station, Station Lane, Ince &amp; Elton, Cheshire</t>
  </si>
  <si>
    <t>CH2 4NG</t>
  </si>
  <si>
    <t>HYS</t>
  </si>
  <si>
    <t>Hayes (Kent)</t>
  </si>
  <si>
    <t>Hayes station, Station Approach, Hayes, Greater London</t>
  </si>
  <si>
    <t>BR2 7EN</t>
  </si>
  <si>
    <t>HWN</t>
  </si>
  <si>
    <t>Harlow Town</t>
  </si>
  <si>
    <t>Help points in car park and on station overbridge.</t>
  </si>
  <si>
    <t>Harlow Town station, Station Approach, off Edinburgh Way, Harlow, Essex</t>
  </si>
  <si>
    <t>CM20 2JD</t>
  </si>
  <si>
    <t>HWV</t>
  </si>
  <si>
    <t>Heathrow Terminal 5 (Rail Station Only)</t>
  </si>
  <si>
    <t>Heathrow Airport Terminal 5 station, Terminal 5, Heathrow Airport, Greater London</t>
  </si>
  <si>
    <t>TW6 2GA</t>
  </si>
  <si>
    <t>HWW</t>
  </si>
  <si>
    <t>How Wood station, Hyde Lane, How Wood, Hertfordshire</t>
  </si>
  <si>
    <t>HVN</t>
  </si>
  <si>
    <t>Havenhouse</t>
  </si>
  <si>
    <t>on boston bound platform</t>
  </si>
  <si>
    <t>Havenhouse station, Croft Marsh Lane, near Skegness, Lincolnshire</t>
  </si>
  <si>
    <t>PE24 4AR</t>
  </si>
  <si>
    <t>HWC</t>
  </si>
  <si>
    <t>Harwich Town</t>
  </si>
  <si>
    <t>Harwich Town station, George Street, Harwich, Essex</t>
  </si>
  <si>
    <t>CO12 3NA</t>
  </si>
  <si>
    <t>HWM</t>
  </si>
  <si>
    <t>Harlow Mill</t>
  </si>
  <si>
    <t>Harlow Mill station, Station Approach, off Cambridge Way, Harlow, Essex</t>
  </si>
  <si>
    <t>CM20 2EL</t>
  </si>
  <si>
    <t>HYM</t>
  </si>
  <si>
    <t>Haymarket</t>
  </si>
  <si>
    <t>Haymarket station, Haymarket Terrace, Edinburgh, City of Edinburgh</t>
  </si>
  <si>
    <t>EH12 5EY</t>
  </si>
  <si>
    <t>HYN</t>
  </si>
  <si>
    <t>Hyndland</t>
  </si>
  <si>
    <t>Hyndland station, Queensborough Gardens, Hyndland, Glasgow City</t>
  </si>
  <si>
    <t>G12 9PP</t>
  </si>
  <si>
    <t>HYR</t>
  </si>
  <si>
    <t>Haydons Road</t>
  </si>
  <si>
    <t>Haydons Road station, Haydons Road, Tooting, London</t>
  </si>
  <si>
    <t>SW19 8SL</t>
  </si>
  <si>
    <t>HYK</t>
  </si>
  <si>
    <t>Hoylake</t>
  </si>
  <si>
    <t>Hoylake station, Station Road, Hoylake, Merseyside</t>
  </si>
  <si>
    <t>CH47 4AA</t>
  </si>
  <si>
    <t>HXX</t>
  </si>
  <si>
    <t>Heathrow Terminals 2 &amp; 3 (Rail Station Only)</t>
  </si>
  <si>
    <t>Heathrow Airport Terminals 2 &amp; 3 st, Inner Ring Road, Heathrow Airport, Greater London</t>
  </si>
  <si>
    <t>TW6 1WD</t>
  </si>
  <si>
    <t>HYC</t>
  </si>
  <si>
    <t>Hyde Central</t>
  </si>
  <si>
    <t>Hyde Central station, Great Norbury Street, Hyde, Cheshire</t>
  </si>
  <si>
    <t>SK14 1AA</t>
  </si>
  <si>
    <t>HYH</t>
  </si>
  <si>
    <t>Hythe (Essex)</t>
  </si>
  <si>
    <t>Hythe station, Station Road, Hythe, Essex</t>
  </si>
  <si>
    <t>CO2 8JR</t>
  </si>
  <si>
    <t>HOK</t>
  </si>
  <si>
    <t>Hook</t>
  </si>
  <si>
    <t>Hook station, Station Approach / Road, Hook, Hampshire</t>
  </si>
  <si>
    <t>RG27 9HS</t>
  </si>
  <si>
    <t>HFE</t>
  </si>
  <si>
    <t>Hertford East</t>
  </si>
  <si>
    <t>On each platform, and on the concourse</t>
  </si>
  <si>
    <t>Hertford East station, Mill Road, Hertford, Hertfordshire</t>
  </si>
  <si>
    <t>SG14 1SB</t>
  </si>
  <si>
    <t>HFN</t>
  </si>
  <si>
    <t>Hertford North</t>
  </si>
  <si>
    <t>Hertford North station, North Road, Hertford, Hertfordshire</t>
  </si>
  <si>
    <t>SG14 1NB</t>
  </si>
  <si>
    <t>HGF</t>
  </si>
  <si>
    <t>Hag Fold</t>
  </si>
  <si>
    <t>Hag Fold station, Spa Road, Hag Fold, Greater Manchester</t>
  </si>
  <si>
    <t>M46 9WX</t>
  </si>
  <si>
    <t>HEW</t>
  </si>
  <si>
    <t>Heworth</t>
  </si>
  <si>
    <t>Heworth station, Sunderland Road, Heworth, Tyne and Wear</t>
  </si>
  <si>
    <t>NE10 0NE</t>
  </si>
  <si>
    <t>HER</t>
  </si>
  <si>
    <t>Hersham</t>
  </si>
  <si>
    <t>Hersham station, Molesey Road, Hersham, Surrey</t>
  </si>
  <si>
    <t>KT12 4SQ</t>
  </si>
  <si>
    <t>HES</t>
  </si>
  <si>
    <t>Hessle</t>
  </si>
  <si>
    <t>Hessle station, Southfield, Hessle, East Riding of Yorkshire</t>
  </si>
  <si>
    <t>HU13 0EL</t>
  </si>
  <si>
    <t>HEV</t>
  </si>
  <si>
    <t>Hever</t>
  </si>
  <si>
    <t>Hever station, un-named road, off Hever Lane, Hever, Kent</t>
  </si>
  <si>
    <t>TN8 7ER</t>
  </si>
  <si>
    <t>HGY</t>
  </si>
  <si>
    <t>Harringay</t>
  </si>
  <si>
    <t>Harringay station, Wightman Road, Harringay, Greater London</t>
  </si>
  <si>
    <t>N4 1RE</t>
  </si>
  <si>
    <t>HHB</t>
  </si>
  <si>
    <t>Heysham Port</t>
  </si>
  <si>
    <t>Heysham Port station, off Princess Alexandra Way, Heysham Port, Lancashire</t>
  </si>
  <si>
    <t>LA3 2XE</t>
  </si>
  <si>
    <t>HHL</t>
  </si>
  <si>
    <t>Heath High Level</t>
  </si>
  <si>
    <t>Heath High Level station, Heath Halt Road, Heath, South Glamorgan</t>
  </si>
  <si>
    <t>CF23 5QT</t>
  </si>
  <si>
    <t>HGS</t>
  </si>
  <si>
    <t>Hastings</t>
  </si>
  <si>
    <t>Hastings station, Station Approach, off Havelock Road, Hastings, East Sussex</t>
  </si>
  <si>
    <t>TN34 1BA</t>
  </si>
  <si>
    <t>HGG</t>
  </si>
  <si>
    <t>Haggerston</t>
  </si>
  <si>
    <t>Haggerston station, Lee Street, Haggerston, Greater London</t>
  </si>
  <si>
    <t>E8 4DY</t>
  </si>
  <si>
    <t>HGM</t>
  </si>
  <si>
    <t>Higham</t>
  </si>
  <si>
    <t>Higham station, School Lane, Higham, Kent</t>
  </si>
  <si>
    <t>ME3 7JQ</t>
  </si>
  <si>
    <t>HGR</t>
  </si>
  <si>
    <t>Hither Green</t>
  </si>
  <si>
    <t>Hither Green station, Fernbrook Road, Hither Green, Greater London</t>
  </si>
  <si>
    <t>SE13 5NF</t>
  </si>
  <si>
    <t>HEN</t>
  </si>
  <si>
    <t>Hendon</t>
  </si>
  <si>
    <t>Hendon station, Station Road, Hendon, London</t>
  </si>
  <si>
    <t>NW4 4PT</t>
  </si>
  <si>
    <t>HCT</t>
  </si>
  <si>
    <t>Huncoat</t>
  </si>
  <si>
    <t>Huncoat station, Station Road, Huncoat, Lancashire</t>
  </si>
  <si>
    <t>BB5 6LT</t>
  </si>
  <si>
    <t>HDE</t>
  </si>
  <si>
    <t>Hedge End</t>
  </si>
  <si>
    <t>Hedge End station, Stroudley Way, Hedge End, Hampshire</t>
  </si>
  <si>
    <t>SO30 2RZ</t>
  </si>
  <si>
    <t>HDH</t>
  </si>
  <si>
    <t>Hampstead Heath</t>
  </si>
  <si>
    <t>Hampstead Heath station, South End Road, Hampstead, Greater London</t>
  </si>
  <si>
    <t>NW3 2QD</t>
  </si>
  <si>
    <t>HCN</t>
  </si>
  <si>
    <t>Headcorn</t>
  </si>
  <si>
    <t>Headcorn station, Station Road, Headcorn, Kent</t>
  </si>
  <si>
    <t>TN27 9SD</t>
  </si>
  <si>
    <t>HAY</t>
  </si>
  <si>
    <t>Hayes &amp; Harlington</t>
  </si>
  <si>
    <t>Hayes &amp; Harlington station, Station Road, Hayes, Greater London</t>
  </si>
  <si>
    <t>UB3 4BX</t>
  </si>
  <si>
    <t>HBB</t>
  </si>
  <si>
    <t>Hubberts Bridge</t>
  </si>
  <si>
    <t>Hubberts Bridge station, Hubberts Bridge Road, Hubberts Bridge, Lincolnshire</t>
  </si>
  <si>
    <t>PE20 3SG</t>
  </si>
  <si>
    <t>HBN</t>
  </si>
  <si>
    <t>Hollingbourne</t>
  </si>
  <si>
    <t>Hollingbourne station, Eythorne Street, Hollingbourne, Kent</t>
  </si>
  <si>
    <t>ME17 1TX</t>
  </si>
  <si>
    <t>HED</t>
  </si>
  <si>
    <t>Halewood</t>
  </si>
  <si>
    <t>Halewood station, Hollies Lane, Halewood, Merseyside</t>
  </si>
  <si>
    <t>L26 0TH</t>
  </si>
  <si>
    <t>HEI</t>
  </si>
  <si>
    <t>Heighington</t>
  </si>
  <si>
    <t>Heighington station, Station Road, Heighington, County Durham</t>
  </si>
  <si>
    <t>DL5 6PX</t>
  </si>
  <si>
    <t>HEL</t>
  </si>
  <si>
    <t>Hensall</t>
  </si>
  <si>
    <t>Hensall station, Station Road, Hensall, East Riding of Yorkshire</t>
  </si>
  <si>
    <t>DN14 0QN</t>
  </si>
  <si>
    <t>HEC</t>
  </si>
  <si>
    <t>Heckington</t>
  </si>
  <si>
    <t>Heckington station, Station Road, Heckington, Lincolnshire</t>
  </si>
  <si>
    <t>NG34 9UJ</t>
  </si>
  <si>
    <t>HDL</t>
  </si>
  <si>
    <t>Headstone Lane</t>
  </si>
  <si>
    <t>Headstone Lane station, Long Lane, Harrow Weald, Greater London</t>
  </si>
  <si>
    <t>HA2 6NB</t>
  </si>
  <si>
    <t>HDN</t>
  </si>
  <si>
    <t>Harlesden</t>
  </si>
  <si>
    <t>Harlesden station, Acton Lane, Harlesden, Greater London</t>
  </si>
  <si>
    <t>NW10 7AA</t>
  </si>
  <si>
    <t>HDW</t>
  </si>
  <si>
    <t>Hadley Wood</t>
  </si>
  <si>
    <t>Hadley Wood station, Crescent West, Hadley Wood, Greater London</t>
  </si>
  <si>
    <t>EN4 0EL</t>
  </si>
  <si>
    <t>HHY</t>
  </si>
  <si>
    <t>Highbury &amp; Islington</t>
  </si>
  <si>
    <t>Highbury &amp; Islington station, Holloway Road, Highbury Corner, London</t>
  </si>
  <si>
    <t>N5 1RA</t>
  </si>
  <si>
    <t>HMD</t>
  </si>
  <si>
    <t>Hampden Park (Sussex)</t>
  </si>
  <si>
    <t>Hampden Park station, Station Approach, Eastbourne, East Sussex</t>
  </si>
  <si>
    <t>BN22 9ND</t>
  </si>
  <si>
    <t>HME</t>
  </si>
  <si>
    <t>Hamble</t>
  </si>
  <si>
    <t>Hamble station, Hamble Lane, Hamble, Hampshire</t>
  </si>
  <si>
    <t>SO31 4NL</t>
  </si>
  <si>
    <t>HMN</t>
  </si>
  <si>
    <t>Homerton</t>
  </si>
  <si>
    <t>Homerton station, Barnabas Road, Homerton, Greater London</t>
  </si>
  <si>
    <t>E9 5SB</t>
  </si>
  <si>
    <t>HMC</t>
  </si>
  <si>
    <t>Hampton Court</t>
  </si>
  <si>
    <t>Hampton Court station, Hampton Court Way, East Molesey, Surrey</t>
  </si>
  <si>
    <t>KT8 9AE</t>
  </si>
  <si>
    <t>HLU</t>
  </si>
  <si>
    <t>Helensburgh Upper</t>
  </si>
  <si>
    <t>Helensburgh Upper station, Sinclair Street, Helensburgh, Argyll &amp; Bute</t>
  </si>
  <si>
    <t>G84 9LG</t>
  </si>
  <si>
    <t>HLW</t>
  </si>
  <si>
    <t>Hillington West</t>
  </si>
  <si>
    <t>Hillington West station, Queen Elizabeth Avenue, Hillington, Glasgow City</t>
  </si>
  <si>
    <t>G52 4NQ</t>
  </si>
  <si>
    <t>HNH</t>
  </si>
  <si>
    <t>Herne Hill</t>
  </si>
  <si>
    <t>Herne Hill station, Railton Road, Herne Hill, Greater London</t>
  </si>
  <si>
    <t>SE24 0JW</t>
  </si>
  <si>
    <t>HNX</t>
  </si>
  <si>
    <t>Hunts Cross</t>
  </si>
  <si>
    <t>Located in Ticket Hall.</t>
  </si>
  <si>
    <t>Hunts Cross station, Speke Road, Woolton, Merseyside</t>
  </si>
  <si>
    <t>L25 0NN</t>
  </si>
  <si>
    <t>HOC</t>
  </si>
  <si>
    <t>Hockley</t>
  </si>
  <si>
    <t>Help point avaiable on platform 1.</t>
  </si>
  <si>
    <t>Hockley station, Station Approach, Hockley, Essex</t>
  </si>
  <si>
    <t>SS5 4BG</t>
  </si>
  <si>
    <t>HNB</t>
  </si>
  <si>
    <t>Herne Bay</t>
  </si>
  <si>
    <t>Herne Bay station, The Circus, Herne Bay, Kent</t>
  </si>
  <si>
    <t>CT6 8PJ</t>
  </si>
  <si>
    <t>Hampton (London)</t>
  </si>
  <si>
    <t>Hampton station, Ashley Road, Hampton, Greater London</t>
  </si>
  <si>
    <t>TW12 2HU</t>
  </si>
  <si>
    <t>HMW</t>
  </si>
  <si>
    <t>Hampton Wick</t>
  </si>
  <si>
    <t>Hampton Wick station, High Street, Hampton Wick, Greater London</t>
  </si>
  <si>
    <t>KT1 4DQ</t>
  </si>
  <si>
    <t>HLS</t>
  </si>
  <si>
    <t>Hilsea</t>
  </si>
  <si>
    <t>Hilsea station, Airport Service Road, Hilsea, Hampshire</t>
  </si>
  <si>
    <t>PO3 5FT</t>
  </si>
  <si>
    <t>HIT</t>
  </si>
  <si>
    <t>Hitchin</t>
  </si>
  <si>
    <t>Hitchin station, Walsworth Road, Hitchin, Hertfordshire</t>
  </si>
  <si>
    <t>SG4 9UL</t>
  </si>
  <si>
    <t>HKH</t>
  </si>
  <si>
    <t>Hawkhead</t>
  </si>
  <si>
    <t>Hawkhead station, Seedhill Road, Paisley, Renfrewshire</t>
  </si>
  <si>
    <t>PA2 7BB</t>
  </si>
  <si>
    <t>HKW</t>
  </si>
  <si>
    <t>Hackney Wick</t>
  </si>
  <si>
    <t>Hackney Wick station, Wallis Road, Hackney, Greater London</t>
  </si>
  <si>
    <t>E9 5LH</t>
  </si>
  <si>
    <t>HIP</t>
  </si>
  <si>
    <t>Highams Park</t>
  </si>
  <si>
    <t>Highams Park station, Station Approach, The Avenue, Chingford, Greater London</t>
  </si>
  <si>
    <t>E4 9LA</t>
  </si>
  <si>
    <t>HIB</t>
  </si>
  <si>
    <t>High Brooms</t>
  </si>
  <si>
    <t>Outside the station platform 1</t>
  </si>
  <si>
    <t>High Brooms station, North Farm Road, High Brooms, Kent</t>
  </si>
  <si>
    <t>TN2 3XE</t>
  </si>
  <si>
    <t>HID</t>
  </si>
  <si>
    <t>Hall-i'-th'-Wood</t>
  </si>
  <si>
    <t>Hall-i'-th'-Wood station, Crompton Way, Hall-i'-th'-Wood, Lancashire</t>
  </si>
  <si>
    <t>BL1 8UF</t>
  </si>
  <si>
    <t>HIL</t>
  </si>
  <si>
    <t>Hillside</t>
  </si>
  <si>
    <t>Hillside station, Waterloo Road, Southport, Merseyside</t>
  </si>
  <si>
    <t>PR8 4QR</t>
  </si>
  <si>
    <t>HLM</t>
  </si>
  <si>
    <t>Holmwood</t>
  </si>
  <si>
    <t>Holmwood station, Horsham Road, Holmwood, Surrey</t>
  </si>
  <si>
    <t>RH5 4RB</t>
  </si>
  <si>
    <t>HLN</t>
  </si>
  <si>
    <t>Harlington (Bedfordshire)</t>
  </si>
  <si>
    <t>Harlington station, Station Road, Harlington, Bedfordshire</t>
  </si>
  <si>
    <t>LU5 6LD</t>
  </si>
  <si>
    <t>HLR</t>
  </si>
  <si>
    <t>Hall Road</t>
  </si>
  <si>
    <t>Hall Road station, Hall Road East, Blundellsands, Merseyside</t>
  </si>
  <si>
    <t>L23 8TU</t>
  </si>
  <si>
    <t>HLL</t>
  </si>
  <si>
    <t>Heath Low Level</t>
  </si>
  <si>
    <t>Heath Low Level station, Heath Halt Road, Heath, South Glamorgan</t>
  </si>
  <si>
    <t>HLB</t>
  </si>
  <si>
    <t>Hildenborough</t>
  </si>
  <si>
    <t>Hildenborough station, Rings Hill, Hildenborough, Kent</t>
  </si>
  <si>
    <t>TN11 8LX</t>
  </si>
  <si>
    <t>HLE</t>
  </si>
  <si>
    <t>Hillington East</t>
  </si>
  <si>
    <t>Hillington East station, Chirnside Road, Hillington, Glasgow City</t>
  </si>
  <si>
    <t>G52 2LL</t>
  </si>
  <si>
    <t>HLI</t>
  </si>
  <si>
    <t>Healing</t>
  </si>
  <si>
    <t>Healing station, Station Road, Healing, North East Lincolnshire</t>
  </si>
  <si>
    <t>DN37 7RY</t>
  </si>
  <si>
    <t>Staffing</t>
  </si>
  <si>
    <t>West Midlands Railway</t>
  </si>
  <si>
    <t>London Northwestern Railway</t>
  </si>
  <si>
    <t>CF14 2FG</t>
  </si>
  <si>
    <t>Thornton Abbey station, Station Road, Thornton Curtis, North Lincolnshire</t>
  </si>
  <si>
    <t>GU14 8AQ</t>
  </si>
  <si>
    <t>XX00 0XX</t>
  </si>
  <si>
    <t>Acton Bridge (Cheshire)</t>
  </si>
  <si>
    <t>Appledore station, Station Road, Appledore, Kent</t>
  </si>
  <si>
    <t>Birkbeck station, Elmers End Road, Birkbeck, London</t>
  </si>
  <si>
    <t>Bosham station, Station Road, Bosham, West Sussex</t>
  </si>
  <si>
    <t>Burgess Hill station, Station Road, Burgess Hill, West Sussex</t>
  </si>
  <si>
    <t>Buxted station, High Street, Buxted, East Sussex</t>
  </si>
  <si>
    <t>Box Hill &amp; Westhumble station, Westhumble Street, Westhumble, Surrey</t>
  </si>
  <si>
    <t>Cooksbridge station, A275, Main Road, Cooksbridge, East Sussex</t>
  </si>
  <si>
    <t>Christs Hospital station, King Edward Road, Christ's Hospital, West Sussex</t>
  </si>
  <si>
    <t>Dormans station, Station Road, Dormansland, Surrey</t>
  </si>
  <si>
    <t>Durrington-on-Sea station, The Causeway, Durrington-on-Sea, West Sussex</t>
  </si>
  <si>
    <t>Earlswood station, Station Approach West, Earlswood, Surrey</t>
  </si>
  <si>
    <t>Eridge station, Groombridge Lane, Eridge Green, East Sussex</t>
  </si>
  <si>
    <t>Faygate station, Faygate Lane, Faygate, West Sussex</t>
  </si>
  <si>
    <t>Falmer station, Station Approach, Falmer, East Sussex</t>
  </si>
  <si>
    <t>Ford station, Ford Road, Ford, West Sussex</t>
  </si>
  <si>
    <t>Fishbourne station, Salthill Road, Fishbourne, West Sussex</t>
  </si>
  <si>
    <t>Fishergate station, Gardner Road, Portslade, East Sussex</t>
  </si>
  <si>
    <t>Gipsy Hill station, Gipsy Hill, Gipsy Hill, London</t>
  </si>
  <si>
    <t>Garth (Bridgend County)</t>
  </si>
  <si>
    <t>Gatwick Airport station, South Terminal, Gatwick Airport, West Sussex</t>
  </si>
  <si>
    <t>Ham Street station, Station Approach, Ashford Road, Ham Street, Kent</t>
  </si>
  <si>
    <t>Hurst Green station, Greenhurst Lane, Hurst Green, Surrey</t>
  </si>
  <si>
    <t>How Wood (Hertfordshire)</t>
  </si>
  <si>
    <t>Ifield station, Ifield Drive, Ifield, West Sussex</t>
  </si>
  <si>
    <t>London Bridge station, Tooley Street / St Thomas Street, London, Greater London</t>
  </si>
  <si>
    <t>Littlehaven station, Rusper Road, Littlehaven, West Sussex</t>
  </si>
  <si>
    <t>Mitcham Eastfields station, Eastfields Road, Mitcham, London</t>
  </si>
  <si>
    <t>Nutbourne station, Broad Road, Nutbourne, West Sussex</t>
  </si>
  <si>
    <t>Ockley station, Station Approach, off Coles Lane, Capel, Surrey</t>
  </si>
  <si>
    <t>Pevensey &amp; Westham station, Eastbourne Road, Westham, East Sussex</t>
  </si>
  <si>
    <t>Plumpton station, Station Road, Plumpton Green, East Sussex</t>
  </si>
  <si>
    <t>South Bermondsey station, Ilderton Road, Bermondsey, London</t>
  </si>
  <si>
    <t>South Croydon station, Blunt Road, Croydon, London</t>
  </si>
  <si>
    <t>Southbourne station, Stein Road, Southbourne, Hampshire</t>
  </si>
  <si>
    <t>Streatham Hill station, Streatham Hill, Streatham, London</t>
  </si>
  <si>
    <t>Selhurst station, Selhurst Road, Selhurst, London</t>
  </si>
  <si>
    <t>Tadworth station, Cross Road, Tadworth, Surrey</t>
  </si>
  <si>
    <t>Three Bridges station, Haslett Avenue, Three Bridges, West Sussex</t>
  </si>
  <si>
    <t>Tulse Hill station, Station Rise, Tulse Hill, London</t>
  </si>
  <si>
    <t>Warblington station, Southleigh Road, Warblington, West Sussex</t>
  </si>
  <si>
    <t>Warnham station, Station Road, Warnham, West Sussex</t>
  </si>
  <si>
    <t>West Norwood station, Knights Hill, West Norwood, London</t>
  </si>
  <si>
    <t>Wolverhampton station, Corn Hill, Wolverhampton, West Midlands</t>
  </si>
  <si>
    <t>WM</t>
  </si>
  <si>
    <t>Cuddington station, Norley Road, Cuddington, Cheshire</t>
  </si>
  <si>
    <t>Delamere station, Station Road, Delamere, Cheshire</t>
  </si>
  <si>
    <t>Greenbank station, Chester Road, Greenbank, Cheshire</t>
  </si>
  <si>
    <t>EX16 7EH</t>
  </si>
  <si>
    <t>MNS</t>
  </si>
  <si>
    <t>Maghull North</t>
  </si>
  <si>
    <t>Maghull North station, off School Lane, [ADDRESS TO BE CONFIRMED], Maghull, Merseyside</t>
  </si>
  <si>
    <t>L31 1HH</t>
  </si>
  <si>
    <t>DCO / DOO</t>
  </si>
  <si>
    <t>Step Free</t>
  </si>
  <si>
    <t>Staffing Level</t>
  </si>
  <si>
    <t>Staff Help Available</t>
  </si>
  <si>
    <t>Customer Help Point</t>
  </si>
  <si>
    <t>Customer Help Point Note</t>
  </si>
  <si>
    <t>Post code</t>
  </si>
  <si>
    <t>Station Operator</t>
  </si>
  <si>
    <t>Great Northern</t>
  </si>
  <si>
    <t>Scotrail</t>
  </si>
  <si>
    <t>TfL Rail</t>
  </si>
  <si>
    <t>South Eastern</t>
  </si>
  <si>
    <t>Southern</t>
  </si>
  <si>
    <t>Great Western Railway</t>
  </si>
  <si>
    <t>Thameslink</t>
  </si>
  <si>
    <t>Island Line</t>
  </si>
  <si>
    <t>C2C</t>
  </si>
  <si>
    <t>West Midlands Trains</t>
  </si>
  <si>
    <t>TransPennine Express</t>
  </si>
  <si>
    <t>Gatwick Express</t>
  </si>
  <si>
    <t>Heathrow Express</t>
  </si>
  <si>
    <t>Glasgow Prestwick Airport</t>
  </si>
  <si>
    <t>Stobart Rail</t>
  </si>
  <si>
    <t>TRUE</t>
  </si>
  <si>
    <t>Grand Total</t>
  </si>
  <si>
    <t>Driver Only Stations by Operator</t>
  </si>
  <si>
    <t>Total</t>
  </si>
  <si>
    <t>#</t>
  </si>
  <si>
    <t>%</t>
  </si>
  <si>
    <t>non-DOO</t>
  </si>
  <si>
    <t>Staff Help</t>
  </si>
  <si>
    <t>No Staff Help</t>
  </si>
  <si>
    <t>(Multiple Items)</t>
  </si>
  <si>
    <t>Nationwide</t>
  </si>
  <si>
    <t>Non-Scotrail</t>
  </si>
  <si>
    <t>Stations served by Driver Controlled Trains</t>
  </si>
  <si>
    <t>Help Point</t>
  </si>
  <si>
    <t>No Help Point</t>
  </si>
  <si>
    <t>Help points at stations that are not staffed full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</si>
</sst>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General"/>
  </numFmts>
  <fonts count="8">
    <font>
      <sz val="11"/>
      <color theme="1"/>
      <name val="Calibri"/>
      <family val="2"/>
      <scheme val="minor"/>
    </font>
    <font>
      <sz val="10"/>
      <name val="Arial"/>
      <family val="2"/>
    </font>
    <font>
      <b/>
      <sz val="11"/>
      <color theme="1"/>
      <name val="Calibri"/>
      <family val="2"/>
      <scheme val="minor"/>
    </font>
    <font>
      <sz val="20"/>
      <color theme="1"/>
      <name val="Calibri"/>
      <family val="2"/>
      <scheme val="minor"/>
    </font>
    <font>
      <sz val="24"/>
      <color theme="1"/>
      <name val="Calibri"/>
      <family val="2"/>
      <scheme val="minor"/>
    </font>
    <font>
      <b/>
      <sz val="18"/>
      <color theme="1" tint="0.25"/>
      <name val="Calibri"/>
      <family val="2"/>
    </font>
    <font>
      <b/>
      <sz val="14"/>
      <color theme="0"/>
      <name val="Calibri"/>
      <family val="2"/>
    </font>
    <font>
      <b/>
      <sz val="10"/>
      <color theme="0"/>
      <name val="Calibri"/>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0" fillId="0" borderId="0" xfId="0" applyNumberFormat="1"/>
    <xf numFmtId="0" fontId="0" fillId="0" borderId="0" xfId="0"/>
    <xf numFmtId="0" fontId="0" fillId="0" borderId="0" xfId="0" applyAlignment="1">
      <alignment horizontal="left"/>
    </xf>
    <xf numFmtId="0" fontId="0" fillId="0" borderId="0" xfId="0" applyAlignment="1">
      <alignment horizontal="center"/>
    </xf>
    <xf numFmtId="0" fontId="0" fillId="0" borderId="0" xfId="0" applyNumberFormat="1" applyAlignment="1">
      <alignment horizontal="center"/>
    </xf>
    <xf numFmtId="9" fontId="0" fillId="0" borderId="0" xfId="0" applyNumberFormat="1" applyAlignment="1">
      <alignment horizontal="center"/>
    </xf>
    <xf numFmtId="0" fontId="0" fillId="0" borderId="0" xfId="0" applyAlignment="1">
      <alignment horizontal="center"/>
    </xf>
    <xf numFmtId="0" fontId="3" fillId="0" borderId="0" xfId="0" applyFont="1"/>
    <xf numFmtId="0" fontId="4" fillId="0" borderId="0" xfId="0" applyFont="1"/>
    <xf numFmtId="0" fontId="0" fillId="0" borderId="0" xfId="0" applyAlignment="1">
      <alignment horizontal="center"/>
    </xf>
    <xf numFmtId="0" fontId="2" fillId="0" borderId="0" xfId="0" applyFont="1" applyAlignment="1">
      <alignment horizontal="left"/>
    </xf>
  </cellXfs>
  <cellStyles count="6">
    <cellStyle name="Normal" xfId="0"/>
    <cellStyle name="Percent" xfId="15"/>
    <cellStyle name="Currency" xfId="16"/>
    <cellStyle name="Currency [0]" xfId="17"/>
    <cellStyle name="Comma" xfId="18"/>
    <cellStyle name="Comma [0]" xfId="19"/>
  </cellStyles>
  <dxfs count="98">
    <dxf>
      <numFmt numFmtId="177" formatCode="General"/>
    </dxf>
    <dxf>
      <numFmt numFmtId="177" formatCode="General"/>
    </dxf>
    <dxf>
      <numFmt numFmtId="177" formatCode="General"/>
    </dxf>
    <dxf>
      <numFmt numFmtId="177" formatCode="General"/>
    </dxf>
    <dxf>
      <numFmt numFmtId="177" formatCode="General"/>
    </dxf>
    <dxf>
      <numFmt numFmtId="177" formatCode="General"/>
    </dxf>
    <dxf>
      <numFmt numFmtId="177" formatCode="General"/>
    </dxf>
    <dxf>
      <numFmt numFmtId="177" formatCode="General"/>
    </dxf>
    <dxf>
      <numFmt numFmtId="177" formatCode="General"/>
    </dxf>
    <dxf>
      <numFmt numFmtId="177" formatCode="General"/>
    </dxf>
    <dxf>
      <numFmt numFmtId="177" formatCode="General"/>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5700"/>
      </font>
      <fill>
        <patternFill>
          <bgColor rgb="FFFFEB9C"/>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alignment horizontal="center" textRotation="0" wrapText="1" shrinkToFit="1" readingOrder="0"/>
    </dxf>
    <dxf>
      <alignment horizontal="center" textRotation="0" wrapText="1" shrinkToFit="1" readingOrder="0"/>
    </dxf>
    <dxf>
      <alignment horizontal="left" textRotation="0" wrapText="1" shrinkToFit="1" readingOrder="0"/>
    </dxf>
    <dxf>
      <alignment horizontal="left" textRotation="0" wrapText="1" shrinkToFit="1" readingOrder="0"/>
    </dxf>
    <dxf>
      <alignment horizontal="center" textRotation="0" wrapText="1" shrinkToFit="1" readingOrder="0"/>
    </dxf>
    <dxf>
      <alignment horizontal="center" textRotation="0" wrapText="1" shrinkToFit="1" readingOrder="0"/>
    </dxf>
    <dxf>
      <alignment horizontal="left" textRotation="0" wrapText="1" shrinkToFit="1" readingOrder="0"/>
    </dxf>
    <dxf>
      <alignment horizontal="lef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left" textRotation="0" wrapText="1" shrinkToFit="1" readingOrder="0"/>
    </dxf>
    <dxf>
      <alignment horizontal="left" textRotation="0" wrapText="1" shrinkToFit="1" readingOrder="0"/>
    </dxf>
    <dxf>
      <alignment horizontal="center" textRotation="0" wrapText="1" shrinkToFit="1" readingOrder="0"/>
    </dxf>
    <dxf>
      <alignment horizontal="center" textRotation="0" wrapText="1" shrinkToFit="1" readingOrder="0"/>
    </dxf>
    <dxf>
      <alignment horizontal="general" textRotation="0" wrapText="1" shrinkToFit="1" readingOrder="0"/>
    </dxf>
    <dxf>
      <alignment horizontal="general"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general" textRotation="0" wrapText="1" shrinkToFit="1" readingOrder="0"/>
    </dxf>
    <dxf>
      <alignment horizontal="general" textRotation="0" wrapText="1" shrinkToFit="1" readingOrder="0"/>
    </dxf>
    <dxf>
      <alignment horizontal="general" textRotation="0" wrapText="1" shrinkToFit="1" readingOrder="0"/>
    </dxf>
    <dxf>
      <alignment horizontal="general" textRotation="0" wrapText="1" shrinkToFit="1" readingOrder="0"/>
    </dxf>
    <dxf>
      <alignment horizontal="general"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center" textRotation="0" wrapText="1" shrinkToFit="1" readingOrder="0"/>
    </dxf>
    <dxf>
      <alignment horizontal="center" textRotation="0" wrapText="1" shrinkToFit="1" readingOrder="0"/>
    </dxf>
    <dxf>
      <alignment horizontal="left" textRotation="0" wrapText="1" shrinkToFit="1" readingOrder="0"/>
    </dxf>
    <dxf>
      <alignment horizontal="lef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left" textRotation="0" wrapText="1" shrinkToFit="1" readingOrder="0"/>
    </dxf>
    <dxf>
      <alignment horizontal="lef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[0]Stats!UK DCO Stations</c:name>
  </c:pivotSource>
  <c:chart>
    <c:autoTitleDeleted val="0"/>
    <c:title>
      <c:tx>
        <c:rich>
          <a:bodyPr vert="horz" rot="0" anchor="ctr"/>
          <a:lstStyle/>
          <a:p>
            <a:pPr algn="ctr">
              <a:defRPr/>
            </a:pPr>
            <a:r>
              <a:rPr lang="en-US" cap="none" sz="1800" b="1" i="0" u="none" baseline="0">
                <a:solidFill>
                  <a:schemeClr val="tx1">
                    <a:lumMod val="75000"/>
                    <a:lumOff val="25000"/>
                  </a:schemeClr>
                </a:solidFill>
                <a:latin typeface="+mn-lt"/>
                <a:ea typeface="Calibri"/>
                <a:cs typeface="Calibri"/>
              </a:rPr>
              <a:t>UK Stations Served</a:t>
            </a:r>
            <a:r>
              <a:rPr lang="en-US" cap="none" sz="1800" b="1" i="0" u="none" baseline="0">
                <a:solidFill>
                  <a:schemeClr val="tx1">
                    <a:lumMod val="75000"/>
                    <a:lumOff val="25000"/>
                  </a:schemeClr>
                </a:solidFill>
                <a:latin typeface="+mn-lt"/>
                <a:ea typeface="Calibri"/>
                <a:cs typeface="Calibri"/>
              </a:rPr>
              <a:t> by</a:t>
            </a:r>
            <a:r>
              <a:rPr lang="en-US" cap="none" sz="1800" b="1" i="0" u="none" baseline="0">
                <a:solidFill>
                  <a:schemeClr val="tx1">
                    <a:lumMod val="75000"/>
                    <a:lumOff val="25000"/>
                  </a:schemeClr>
                </a:solidFill>
                <a:latin typeface="+mn-lt"/>
                <a:ea typeface="Calibri"/>
                <a:cs typeface="Calibri"/>
              </a:rPr>
              <a:t> </a:t>
            </a:r>
            <a:r>
              <a:rPr lang="en-US" cap="none" sz="1800" b="1" i="0" u="none" baseline="0">
                <a:solidFill>
                  <a:schemeClr val="tx1">
                    <a:lumMod val="75000"/>
                    <a:lumOff val="25000"/>
                  </a:schemeClr>
                </a:solidFill>
                <a:latin typeface="+mn-lt"/>
                <a:ea typeface="Calibri"/>
                <a:cs typeface="Calibri"/>
              </a:rPr>
              <a:t>
Driver Controlled Trains</a:t>
            </a:r>
          </a:p>
        </c:rich>
      </c:tx>
      <c:layout>
        <c:manualLayout>
          <c:xMode val="edge"/>
          <c:yMode val="edge"/>
          <c:x val="0.264"/>
          <c:y val="0.03125"/>
        </c:manualLayout>
      </c:layout>
      <c:overlay val="0"/>
      <c:spPr>
        <a:noFill/>
        <a:ln>
          <a:noFill/>
        </a:ln>
      </c:spPr>
    </c:title>
    <c:plotArea>
      <c:layout/>
      <c:pieChart>
        <c:varyColors val="1"/>
        <c:ser>
          <c:idx val="0"/>
          <c:order val="0"/>
          <c:tx>
            <c:strRef>
              <c:f>Stats!$B$3</c:f>
              <c:strCache>
                <c:ptCount val="1"/>
                <c:pt idx="0">
                  <c:v>#</c:v>
                </c:pt>
              </c:strCache>
            </c:strRef>
          </c:tx>
          <c:spPr>
            <a:solidFill>
              <a:srgbClr val="C00000"/>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00000"/>
              </a:solidFill>
              <a:ln>
                <a:noFill/>
              </a:ln>
              <a:effectLst>
                <a:outerShdw blurRad="254000" sx="102000" sy="102000" algn="ctr" rotWithShape="0">
                  <a:prstClr val="black">
                    <a:alpha val="20000"/>
                  </a:prstClr>
                </a:outerShdw>
              </a:effectLst>
            </c:spPr>
          </c:dPt>
          <c:dPt>
            <c:idx val="1"/>
            <c:explosion val="8"/>
            <c:spPr>
              <a:solidFill>
                <a:schemeClr val="accent1"/>
              </a:solidFill>
              <a:ln>
                <a:noFill/>
              </a:ln>
              <a:effectLst>
                <a:outerShdw blurRad="254000" sx="102000" sy="102000" algn="ctr" rotWithShape="0">
                  <a:prstClr val="black">
                    <a:alpha val="20000"/>
                  </a:prstClr>
                </a:outerShdw>
              </a:effectLst>
            </c:spPr>
          </c:dPt>
          <c:dLbls>
            <c:numFmt formatCode="General" sourceLinked="1"/>
            <c:spPr>
              <a:pattFill prst="pct75">
                <a:fgClr>
                  <a:srgbClr val="000000">
                    <a:lumMod val="75000"/>
                    <a:lumOff val="25000"/>
                  </a:srgbClr>
                </a:fgClr>
                <a:bgClr>
                  <a:srgbClr val="000000">
                    <a:lumMod val="65000"/>
                    <a:lumOff val="35000"/>
                  </a:srgbClr>
                </a:bgClr>
              </a:pattFill>
              <a:ln>
                <a:noFill/>
              </a:ln>
              <a:effectLst>
                <a:outerShdw blurRad="50800" dist="38100" dir="2700000" algn="tl" rotWithShape="0">
                  <a:prstClr val="black">
                    <a:alpha val="40000"/>
                  </a:prstClr>
                </a:outerShdw>
              </a:effectLst>
            </c:spPr>
            <c:txPr>
              <a:bodyPr vert="horz" rot="0" anchor="ctr">
                <a:spAutoFit/>
              </a:bodyPr>
              <a:lstStyle/>
              <a:p>
                <a:pPr algn="ctr">
                  <a:defRPr lang="en-US" cap="none" sz="1400" b="1" i="0" u="none" baseline="0">
                    <a:solidFill>
                      <a:schemeClr val="bg1"/>
                    </a:solidFill>
                    <a:latin typeface="+mn-lt"/>
                    <a:ea typeface="Calibri"/>
                    <a:cs typeface="Calibri"/>
                  </a:defRPr>
                </a:pPr>
              </a:p>
            </c:txPr>
            <c:dLblPos val="ctr"/>
            <c:showLegendKey val="0"/>
            <c:showVal val="1"/>
            <c:showBubbleSize val="0"/>
            <c:showCatName val="1"/>
            <c:showSerName val="0"/>
            <c:showLeaderLines val="1"/>
            <c:showPercent val="1"/>
            <c:separator>
</c:separator>
            <c:leaderLines>
              <c:spPr>
                <a:ln w="9525">
                  <a:solidFill>
                    <a:schemeClr val="tx1">
                      <a:lumMod val="50000"/>
                      <a:lumOff val="50000"/>
                    </a:schemeClr>
                  </a:solidFill>
                </a:ln>
              </c:spPr>
            </c:leaderLines>
          </c:dLbls>
          <c:cat>
            <c:strRef>
              <c:f>Stats!$A$4:$A$6</c:f>
              <c:strCache>
                <c:ptCount val="2"/>
                <c:pt idx="0">
                  <c:v>DCO / DOO</c:v>
                </c:pt>
                <c:pt idx="1">
                  <c:v>non-DOO</c:v>
                </c:pt>
              </c:strCache>
            </c:strRef>
          </c:cat>
          <c:val>
            <c:numRef>
              <c:f>Stats!$B$4:$B$6</c:f>
              <c:numCache>
                <c:formatCode>General</c:formatCode>
                <c:ptCount val="2"/>
                <c:pt idx="0">
                  <c:v>785</c:v>
                </c:pt>
                <c:pt idx="1">
                  <c:v>1788</c:v>
                </c:pt>
              </c:numCache>
            </c:numRef>
          </c:val>
        </c:ser>
        <c:ser>
          <c:idx val="1"/>
          <c:order val="1"/>
          <c:tx>
            <c:strRef>
              <c:f>Stats!$C$3</c:f>
              <c:strCache>
                <c:ptCount val="1"/>
                <c:pt idx="0">
                  <c:v>%</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a:effectLst>
                <a:outerShdw blurRad="254000" sx="102000" sy="102000" algn="ctr" rotWithShape="0">
                  <a:prstClr val="black">
                    <a:alpha val="20000"/>
                  </a:prstClr>
                </a:outerShdw>
              </a:effectLst>
            </c:spPr>
          </c:dPt>
          <c:dPt>
            <c:idx val="1"/>
            <c:spPr>
              <a:solidFill>
                <a:schemeClr val="accent2"/>
              </a:solidFill>
              <a:ln>
                <a:noFill/>
              </a:ln>
              <a:effectLst>
                <a:outerShdw blurRad="254000" sx="102000" sy="102000" algn="ctr" rotWithShape="0">
                  <a:prstClr val="black">
                    <a:alpha val="20000"/>
                  </a:prstClr>
                </a:outerShdw>
              </a:effectLst>
            </c:spPr>
          </c:dPt>
          <c:dLbls>
            <c:numFmt formatCode="General" sourceLinked="1"/>
            <c:showLegendKey val="0"/>
            <c:showVal val="0"/>
            <c:showBubbleSize val="0"/>
            <c:showCatName val="0"/>
            <c:showSerName val="0"/>
            <c:showLeaderLines val="1"/>
            <c:showPercent val="0"/>
            <c:leaderLines>
              <c:spPr>
                <a:ln w="9525">
                  <a:solidFill>
                    <a:schemeClr val="tx1">
                      <a:lumMod val="50000"/>
                      <a:lumOff val="50000"/>
                    </a:schemeClr>
                  </a:solidFill>
                </a:ln>
              </c:spPr>
            </c:leaderLines>
          </c:dLbls>
          <c:cat>
            <c:strRef>
              <c:f>Stats!$A$4:$A$6</c:f>
              <c:strCache>
                <c:ptCount val="2"/>
                <c:pt idx="0">
                  <c:v>DCO / DOO</c:v>
                </c:pt>
                <c:pt idx="1">
                  <c:v>non-DOO</c:v>
                </c:pt>
              </c:strCache>
            </c:strRef>
          </c:cat>
          <c:val>
            <c:numRef>
              <c:f>Stats!$C$4:$C$6</c:f>
              <c:numCache>
                <c:formatCode>0%</c:formatCode>
                <c:ptCount val="2"/>
                <c:pt idx="0">
                  <c:v>0.3050913330742324</c:v>
                </c:pt>
                <c:pt idx="1">
                  <c:v>0.6949086669257676</c:v>
                </c:pt>
              </c:numCache>
            </c:numRef>
          </c:val>
        </c:ser>
      </c:pieChart>
      <c:spPr>
        <a:noFill/>
        <a:ln>
          <a:noFill/>
        </a:ln>
      </c:spPr>
    </c:plotArea>
    <c:plotVisOnly val="1"/>
    <c:dispBlanksAs val="gap"/>
    <c:showDLblsOverMax val="0"/>
    <c:pivotFmts xmlns:c="http://schemas.openxmlformats.org/drawingml/2006/chart">
      <c:pivotFmt>
        <c:idx val="0"/>
      </c:pivotFmt>
      <c:pivotFmt>
        <c:idx val="1"/>
      </c:pivotFmt>
      <c:pivotFmt>
        <c:idx val="2"/>
      </c:pivotFmt>
      <c:pivotFmt>
        <c:idx val="3"/>
      </c:pivotFmt>
      <c:pivotFmt>
        <c:idx val="4"/>
      </c:pivotFmt>
      <c:pivotFmt>
        <c:idx val="5"/>
      </c:pivotFmt>
      <c:pivotFmt>
        <c:idx val="6"/>
      </c:pivotFmt>
      <c:pivotFmt>
        <c:idx val="7"/>
      </c:pivotFmt>
      <c:pivotFmt>
        <c:idx val="8"/>
        <c:spPr>
          <a:solidFill xmlns:a="http://schemas.openxmlformats.org/drawingml/2006/main">
            <a:srgbClr val="C00000"/>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marker>
          <c:symbol val="none"/>
        </c:marker>
        <c:dLbl>
          <c:idx val="0"/>
          <c:spPr>
            <a:pattFill xmlns:a="http://schemas.openxmlformats.org/drawingml/2006/main" prst="pct75">
              <a:fgClr>
                <a:sysClr val="windowText" lastClr="000000">
                  <a:lumMod val="75000"/>
                  <a:lumOff val="25000"/>
                </a:sysClr>
              </a:fgClr>
              <a:bgClr>
                <a:sysClr val="windowText" lastClr="000000">
                  <a:lumMod val="65000"/>
                  <a:lumOff val="35000"/>
                </a:sysClr>
              </a:bgClr>
            </a:pattFill>
            <a:ln xmlns:a="http://schemas.openxmlformats.org/drawingml/2006/main">
              <a:no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400" b="1" i="0" u="none" strike="noStrike" kern="1200" baseline="0">
                  <a:solidFill>
                    <a:schemeClr val="lt1"/>
                  </a:solidFill>
                  <a:latin typeface="+mn-lt"/>
                  <a:ea typeface="+mn-ea"/>
                  <a:cs typeface="+mn-cs"/>
                </a:defRPr>
              </a:pPr>
              <a:endParaRPr lang="en-US"/>
            </a:p>
          </c:txPr>
          <c:dLblPos val="ctr"/>
          <c:showLegendKey val="0"/>
          <c:showVal val="1"/>
          <c:showCatName val="1"/>
          <c:showSerName val="0"/>
          <c:showPercent val="1"/>
          <c:showBubbleSize val="0"/>
          <c:separator/>
          <c:extLst>
            <c:ext xmlns:c15="http://schemas.microsoft.com/office/drawing/2012/chart" uri="{CE6537A1-D6FC-4f65-9D91-7224C49458BB}"/>
          </c:extLst>
        </c:dLbl>
      </c:pivotFmt>
      <c:pivotFmt>
        <c:idx val="9"/>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pivotFmt>
      <c:pivotFmt>
        <c:idx val="10"/>
        <c:spPr>
          <a:solidFill xmlns:a="http://schemas.openxmlformats.org/drawingml/2006/main">
            <a:srgbClr val="C00000"/>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pivotFmt>
      <c:pivotFmt>
        <c:idx val="11"/>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marker>
          <c:symbol val="none"/>
        </c:marker>
      </c:pivotFmt>
      <c:pivotFmt>
        <c:idx val="12"/>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pivotFmt>
      <c:pivotFmt>
        <c:idx val="13"/>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pivotFmt>
    </c:pivotFmts>
  </c:chart>
  <c:spPr>
    <a:gradFill rotWithShape="1">
      <a:gsLst>
        <a:gs pos="0">
          <a:schemeClr val="bg1"/>
        </a:gs>
        <a:gs pos="39000">
          <a:schemeClr val="bg1"/>
        </a:gs>
        <a:gs pos="100000">
          <a:schemeClr val="bg1">
            <a:lumMod val="75000"/>
          </a:schemeClr>
        </a:gs>
      </a:gsLst>
      <a:path path="circle">
        <a:fillToRect l="50000" t="-80000" r="50000" b="180000"/>
      </a:path>
    </a:gradFill>
    <a:ln w="9525" cap="flat" cmpd="sng">
      <a:solidFill>
        <a:schemeClr val="tx1">
          <a:lumMod val="25000"/>
          <a:lumOff val="75000"/>
        </a:schemeClr>
      </a:solidFill>
      <a:round/>
    </a:ln>
  </c:spPr>
  <c:extLst xmlns:c="http://schemas.microsoft.com/office/drawing/2007/8/2/chart">
    <c:ext uri="{781A3756-C4B2-4CAC-9D66-4F8BD8637D16}">
      <c14:pivotOptions xmlns:c14="http://schemas.microsoft.com/office/drawing/2007/8/2/chart">
        <c14:dropZoneFilter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[0]Stats!Staffing of DCO Stations</c:name>
  </c:pivotSource>
  <c:chart>
    <c:autoTitleDeleted val="0"/>
    <c:title>
      <c:tx>
        <c:rich>
          <a:bodyPr vert="horz" rot="0" anchor="ctr"/>
          <a:lstStyle/>
          <a:p>
            <a:pPr algn="ctr">
              <a:defRPr/>
            </a:pPr>
            <a:r>
              <a:rPr lang="en-US" cap="none" sz="1800" b="1" i="0" u="none" baseline="0">
                <a:solidFill>
                  <a:schemeClr val="tx1">
                    <a:lumMod val="75000"/>
                    <a:lumOff val="25000"/>
                  </a:schemeClr>
                </a:solidFill>
                <a:latin typeface="+mn-lt"/>
                <a:ea typeface="Calibri"/>
                <a:cs typeface="Calibri"/>
              </a:rPr>
              <a:t>Staffing of UK</a:t>
            </a:r>
            <a:r>
              <a:rPr lang="en-US" cap="none" sz="1800" b="1" i="0" u="none" baseline="0">
                <a:solidFill>
                  <a:schemeClr val="tx1">
                    <a:lumMod val="75000"/>
                    <a:lumOff val="25000"/>
                  </a:schemeClr>
                </a:solidFill>
                <a:latin typeface="+mn-lt"/>
                <a:ea typeface="Calibri"/>
                <a:cs typeface="Calibri"/>
              </a:rPr>
              <a:t> Stations Served by </a:t>
            </a:r>
            <a:r>
              <a:rPr lang="en-US" cap="none" sz="1800" b="1" i="0" u="none" baseline="0">
                <a:solidFill>
                  <a:schemeClr val="tx1">
                    <a:lumMod val="75000"/>
                    <a:lumOff val="25000"/>
                  </a:schemeClr>
                </a:solidFill>
                <a:latin typeface="+mn-lt"/>
                <a:ea typeface="Calibri"/>
                <a:cs typeface="Calibri"/>
              </a:rPr>
              <a:t>
Driver Controlled Trains</a:t>
            </a:r>
          </a:p>
        </c:rich>
      </c:tx>
      <c:layout>
        <c:manualLayout>
          <c:xMode val="edge"/>
          <c:yMode val="edge"/>
          <c:x val="0.20675"/>
          <c:y val="0.03025"/>
        </c:manualLayout>
      </c:layout>
      <c:overlay val="0"/>
      <c:spPr>
        <a:noFill/>
        <a:ln>
          <a:noFill/>
        </a:ln>
      </c:spPr>
    </c:title>
    <c:plotArea>
      <c:layout/>
      <c:pieChart>
        <c:varyColors val="1"/>
        <c:ser>
          <c:idx val="0"/>
          <c:order val="0"/>
          <c:tx>
            <c:strRef>
              <c:f>Stats!$G$6</c:f>
              <c:strCache>
                <c:ptCount val="1"/>
                <c:pt idx="0">
                  <c:v>#</c:v>
                </c:pt>
              </c:strCache>
            </c:strRef>
          </c:tx>
          <c:explosion val="4"/>
          <c:extLst>
            <c:ext xmlns:c14="http://schemas.microsoft.com/office/drawing/2007/8/2/chart" uri="{6F2FDCE9-48DA-4B69-8628-5D25D57E5C99}">
              <c14:invertSolidFillFmt>
                <c14:spPr>
                  <a:solidFill>
                    <a:srgbClr val="000000"/>
                  </a:solidFill>
                </c14:spPr>
              </c14:invertSolidFillFmt>
            </c:ext>
          </c:extLst>
          <c:dPt>
            <c:idx val="0"/>
            <c:spPr>
              <a:solidFill>
                <a:srgbClr val="0070C0"/>
              </a:solidFill>
              <a:ln>
                <a:noFill/>
              </a:ln>
              <a:effectLst>
                <a:outerShdw blurRad="254000" sx="102000" sy="102000" algn="ctr" rotWithShape="0">
                  <a:prstClr val="black">
                    <a:alpha val="20000"/>
                  </a:prstClr>
                </a:outerShdw>
              </a:effectLst>
            </c:spPr>
          </c:dPt>
          <c:dPt>
            <c:idx val="1"/>
            <c:spPr>
              <a:solidFill>
                <a:srgbClr val="FFC000"/>
              </a:solidFill>
              <a:ln>
                <a:noFill/>
              </a:ln>
              <a:effectLst>
                <a:outerShdw blurRad="254000" sx="102000" sy="102000" algn="ctr" rotWithShape="0">
                  <a:prstClr val="black">
                    <a:alpha val="20000"/>
                  </a:prstClr>
                </a:outerShdw>
              </a:effectLst>
            </c:spPr>
          </c:dPt>
          <c:dPt>
            <c:idx val="2"/>
            <c:spPr>
              <a:solidFill>
                <a:srgbClr val="C00000"/>
              </a:solidFill>
              <a:ln>
                <a:noFill/>
              </a:ln>
              <a:effectLst>
                <a:outerShdw blurRad="254000" sx="102000" sy="102000" algn="ctr" rotWithShape="0">
                  <a:prstClr val="black">
                    <a:alpha val="20000"/>
                  </a:prstClr>
                </a:outerShdw>
              </a:effectLst>
            </c:spPr>
          </c:dPt>
          <c:dLbls>
            <c:numFmt formatCode="General" sourceLinked="1"/>
            <c:spPr>
              <a:pattFill prst="pct75">
                <a:fgClr>
                  <a:srgbClr val="000000">
                    <a:lumMod val="75000"/>
                    <a:lumOff val="25000"/>
                  </a:srgbClr>
                </a:fgClr>
                <a:bgClr>
                  <a:srgbClr val="000000">
                    <a:lumMod val="65000"/>
                    <a:lumOff val="35000"/>
                  </a:srgbClr>
                </a:bgClr>
              </a:pattFill>
              <a:ln>
                <a:noFill/>
              </a:ln>
              <a:effectLst>
                <a:outerShdw blurRad="50800" dist="38100" dir="2700000" algn="tl" rotWithShape="0">
                  <a:prstClr val="black">
                    <a:alpha val="40000"/>
                  </a:prstClr>
                </a:outerShdw>
              </a:effectLst>
            </c:spPr>
            <c:txPr>
              <a:bodyPr vert="horz" rot="0" anchor="ctr">
                <a:spAutoFit/>
              </a:bodyPr>
              <a:lstStyle/>
              <a:p>
                <a:pPr algn="ctr">
                  <a:defRPr lang="en-US" cap="none" sz="1000" b="1" i="0" u="none" baseline="0">
                    <a:solidFill>
                      <a:schemeClr val="bg1"/>
                    </a:solidFill>
                    <a:latin typeface="+mn-lt"/>
                    <a:ea typeface="Calibri"/>
                    <a:cs typeface="Calibri"/>
                  </a:defRPr>
                </a:pPr>
              </a:p>
            </c:txPr>
            <c:dLblPos val="ctr"/>
            <c:showLegendKey val="0"/>
            <c:showVal val="1"/>
            <c:showBubbleSize val="0"/>
            <c:showCatName val="1"/>
            <c:showSerName val="0"/>
            <c:showLeaderLines val="1"/>
            <c:showPercent val="1"/>
            <c:separator>
</c:separator>
            <c:leaderLines>
              <c:spPr>
                <a:ln w="9525">
                  <a:solidFill>
                    <a:schemeClr val="tx1">
                      <a:lumMod val="50000"/>
                      <a:lumOff val="50000"/>
                    </a:schemeClr>
                  </a:solidFill>
                </a:ln>
              </c:spPr>
            </c:leaderLines>
          </c:dLbls>
          <c:cat>
            <c:strRef>
              <c:f>Stats!$F$7:$F$10</c:f>
              <c:strCache>
                <c:ptCount val="3"/>
                <c:pt idx="0">
                  <c:v>fullTime</c:v>
                </c:pt>
                <c:pt idx="1">
                  <c:v>partTime</c:v>
                </c:pt>
                <c:pt idx="2">
                  <c:v>unstaffed</c:v>
                </c:pt>
              </c:strCache>
            </c:strRef>
          </c:cat>
          <c:val>
            <c:numRef>
              <c:f>Stats!$G$7:$G$10</c:f>
              <c:numCache>
                <c:formatCode>General</c:formatCode>
                <c:ptCount val="3"/>
                <c:pt idx="0">
                  <c:v>191</c:v>
                </c:pt>
                <c:pt idx="1">
                  <c:v>420</c:v>
                </c:pt>
                <c:pt idx="2">
                  <c:v>174</c:v>
                </c:pt>
              </c:numCache>
            </c:numRef>
          </c:val>
        </c:ser>
        <c:ser>
          <c:idx val="1"/>
          <c:order val="1"/>
          <c:tx>
            <c:strRef>
              <c:f>Stats!$H$6</c:f>
              <c:strCache>
                <c:ptCount val="1"/>
                <c:pt idx="0">
                  <c:v>%</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a:effectLst>
                <a:outerShdw blurRad="254000" sx="102000" sy="102000" algn="ctr" rotWithShape="0">
                  <a:prstClr val="black">
                    <a:alpha val="20000"/>
                  </a:prstClr>
                </a:outerShdw>
              </a:effectLst>
            </c:spPr>
          </c:dPt>
          <c:dPt>
            <c:idx val="1"/>
            <c:spPr>
              <a:solidFill>
                <a:schemeClr val="accent2"/>
              </a:solidFill>
              <a:ln>
                <a:noFill/>
              </a:ln>
              <a:effectLst>
                <a:outerShdw blurRad="254000" sx="102000" sy="102000" algn="ctr" rotWithShape="0">
                  <a:prstClr val="black">
                    <a:alpha val="20000"/>
                  </a:prstClr>
                </a:outerShdw>
              </a:effectLst>
            </c:spPr>
          </c:dPt>
          <c:dPt>
            <c:idx val="2"/>
            <c:spPr>
              <a:solidFill>
                <a:schemeClr val="accent3"/>
              </a:solidFill>
              <a:ln>
                <a:noFill/>
              </a:ln>
              <a:effectLst>
                <a:outerShdw blurRad="254000" sx="102000" sy="102000" algn="ctr" rotWithShape="0">
                  <a:prstClr val="black">
                    <a:alpha val="20000"/>
                  </a:prstClr>
                </a:outerShdw>
              </a:effectLst>
            </c:spPr>
          </c:dPt>
          <c:dLbls>
            <c:numFmt formatCode="General" sourceLinked="1"/>
            <c:spPr>
              <a:pattFill prst="pct75">
                <a:fgClr>
                  <a:srgbClr val="000000">
                    <a:lumMod val="75000"/>
                    <a:lumOff val="25000"/>
                  </a:srgbClr>
                </a:fgClr>
                <a:bgClr>
                  <a:srgbClr val="000000">
                    <a:lumMod val="65000"/>
                    <a:lumOff val="35000"/>
                  </a:srgbClr>
                </a:bgClr>
              </a:pattFill>
              <a:ln>
                <a:noFill/>
              </a:ln>
              <a:effectLst>
                <a:outerShdw blurRad="50800" dist="38100" dir="2700000" algn="tl" rotWithShape="0">
                  <a:prstClr val="black">
                    <a:alpha val="40000"/>
                  </a:prstClr>
                </a:outerShdw>
              </a:effectLst>
            </c:spPr>
            <c:txPr>
              <a:bodyPr vert="horz" rot="0" anchor="ctr">
                <a:spAutoFit/>
              </a:bodyPr>
              <a:lstStyle/>
              <a:p>
                <a:pPr algn="ctr">
                  <a:defRPr lang="en-US" cap="none" sz="1000" b="1" i="0" u="none" baseline="0">
                    <a:solidFill>
                      <a:schemeClr val="bg1"/>
                    </a:solidFill>
                    <a:latin typeface="+mn-lt"/>
                    <a:ea typeface="Calibri"/>
                    <a:cs typeface="Calibri"/>
                  </a:defRPr>
                </a:pPr>
              </a:p>
            </c:txPr>
            <c:dLblPos val="ctr"/>
            <c:showLegendKey val="0"/>
            <c:showVal val="0"/>
            <c:showBubbleSize val="0"/>
            <c:showCatName val="0"/>
            <c:showSerName val="0"/>
            <c:showLeaderLines val="1"/>
            <c:showPercent val="1"/>
            <c:leaderLines>
              <c:spPr>
                <a:ln w="9525">
                  <a:solidFill>
                    <a:schemeClr val="tx1">
                      <a:lumMod val="50000"/>
                      <a:lumOff val="50000"/>
                    </a:schemeClr>
                  </a:solidFill>
                </a:ln>
              </c:spPr>
            </c:leaderLines>
          </c:dLbls>
          <c:cat>
            <c:strRef>
              <c:f>Stats!$F$7:$F$10</c:f>
              <c:strCache>
                <c:ptCount val="3"/>
                <c:pt idx="0">
                  <c:v>fullTime</c:v>
                </c:pt>
                <c:pt idx="1">
                  <c:v>partTime</c:v>
                </c:pt>
                <c:pt idx="2">
                  <c:v>unstaffed</c:v>
                </c:pt>
              </c:strCache>
            </c:strRef>
          </c:cat>
          <c:val>
            <c:numRef>
              <c:f>Stats!$H$7:$H$10</c:f>
              <c:numCache>
                <c:formatCode>0%</c:formatCode>
                <c:ptCount val="3"/>
                <c:pt idx="0">
                  <c:v>0.24331210191082803</c:v>
                </c:pt>
                <c:pt idx="1">
                  <c:v>0.535031847133758</c:v>
                </c:pt>
                <c:pt idx="2">
                  <c:v>0.22165605095541402</c:v>
                </c:pt>
              </c:numCache>
            </c:numRef>
          </c:val>
        </c:ser>
      </c:pieChart>
      <c:spPr>
        <a:noFill/>
        <a:ln>
          <a:noFill/>
        </a:ln>
      </c:spPr>
    </c:plotArea>
    <c:plotVisOnly val="1"/>
    <c:dispBlanksAs val="gap"/>
    <c:showDLblsOverMax val="0"/>
    <c:pivotFmts xmlns:c="http://schemas.openxmlformats.org/drawingml/2006/chart">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marker>
          <c:symbol val="none"/>
        </c:marker>
        <c:dLbl>
          <c:idx val="0"/>
          <c:spPr>
            <a:pattFill xmlns:a="http://schemas.openxmlformats.org/drawingml/2006/main" prst="pct75">
              <a:fgClr>
                <a:sysClr val="windowText" lastClr="000000">
                  <a:lumMod val="75000"/>
                  <a:lumOff val="25000"/>
                </a:sysClr>
              </a:fgClr>
              <a:bgClr>
                <a:sysClr val="windowText" lastClr="000000">
                  <a:lumMod val="65000"/>
                  <a:lumOff val="35000"/>
                </a:sysClr>
              </a:bgClr>
            </a:pattFill>
            <a:ln xmlns:a="http://schemas.openxmlformats.org/drawingml/2006/main">
              <a:no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u="none" strike="noStrike" kern="1200" baseline="0">
                  <a:solidFill>
                    <a:schemeClr val="lt1"/>
                  </a:solidFill>
                  <a:latin typeface="+mn-lt"/>
                  <a:ea typeface="+mn-ea"/>
                  <a:cs typeface="+mn-cs"/>
                </a:defRPr>
              </a:pPr>
              <a:endParaRPr lang="en-US"/>
            </a:p>
          </c:txPr>
          <c:dLblPos val="ctr"/>
          <c:showLegendKey val="0"/>
          <c:showVal val="1"/>
          <c:showCatName val="1"/>
          <c:showSerName val="0"/>
          <c:showPercent val="1"/>
          <c:showBubbleSize val="0"/>
          <c:separator/>
          <c:extLst>
            <c:ext xmlns:c15="http://schemas.microsoft.com/office/drawing/2012/chart" uri="{CE6537A1-D6FC-4f65-9D91-7224C49458BB}"/>
          </c:extLst>
        </c:dLbl>
      </c:pivotFmt>
      <c:pivotFmt>
        <c:idx val="11"/>
        <c:spPr>
          <a:solidFill xmlns:a="http://schemas.openxmlformats.org/drawingml/2006/main">
            <a:srgbClr val="0070C0"/>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pivotFmt>
      <c:pivotFmt>
        <c:idx val="12"/>
        <c:spPr>
          <a:solidFill xmlns:a="http://schemas.openxmlformats.org/drawingml/2006/main">
            <a:srgbClr val="FFC000"/>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pivotFmt>
      <c:pivotFmt>
        <c:idx val="13"/>
        <c:spPr>
          <a:solidFill xmlns:a="http://schemas.openxmlformats.org/drawingml/2006/main">
            <a:srgbClr val="C00000"/>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pivotFmt>
      <c:pivotFmt>
        <c:idx val="14"/>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marker>
          <c:symbol val="none"/>
        </c:marker>
        <c:dLbl>
          <c:idx val="0"/>
          <c:spPr>
            <a:pattFill xmlns:a="http://schemas.openxmlformats.org/drawingml/2006/main" prst="pct75">
              <a:fgClr>
                <a:sysClr val="windowText" lastClr="000000">
                  <a:lumMod val="75000"/>
                  <a:lumOff val="25000"/>
                </a:sysClr>
              </a:fgClr>
              <a:bgClr>
                <a:sysClr val="windowText" lastClr="000000">
                  <a:lumMod val="65000"/>
                  <a:lumOff val="35000"/>
                </a:sysClr>
              </a:bgClr>
            </a:pattFill>
            <a:ln xmlns:a="http://schemas.openxmlformats.org/drawingml/2006/main">
              <a:no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extLst>
            <c:ext xmlns:c15="http://schemas.microsoft.com/office/drawing/2012/chart" uri="{CE6537A1-D6FC-4f65-9D91-7224C49458BB}"/>
          </c:extLst>
        </c:dLbl>
      </c:pivotFmt>
      <c:pivotFmt>
        <c:idx val="15"/>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pivotFmt>
      <c:pivotFmt>
        <c:idx val="16"/>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pivotFmt>
      <c:pivotFmt>
        <c:idx val="17"/>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pivotFmt>
    </c:pivotFmts>
  </c:chart>
  <c:spPr>
    <a:gradFill rotWithShape="1">
      <a:gsLst>
        <a:gs pos="0">
          <a:schemeClr val="bg1"/>
        </a:gs>
        <a:gs pos="39000">
          <a:schemeClr val="bg1"/>
        </a:gs>
        <a:gs pos="100000">
          <a:schemeClr val="bg1">
            <a:lumMod val="75000"/>
          </a:schemeClr>
        </a:gs>
      </a:gsLst>
      <a:path path="circle">
        <a:fillToRect l="50000" t="-80000" r="50000" b="180000"/>
      </a:path>
    </a:gradFill>
    <a:ln w="9525" cap="flat" cmpd="sng">
      <a:solidFill>
        <a:schemeClr val="tx1">
          <a:lumMod val="25000"/>
          <a:lumOff val="75000"/>
        </a:schemeClr>
      </a:solidFill>
      <a:round/>
    </a:ln>
  </c:spPr>
  <c:extLst xmlns:c="http://schemas.microsoft.com/office/drawing/2007/8/2/chart">
    <c:ext uri="{781A3756-C4B2-4CAC-9D66-4F8BD8637D16}">
      <c14:pivotOptions xmlns:c14="http://schemas.microsoft.com/office/drawing/2007/8/2/chart">
        <c14:dropZoneFilter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[0]Stats!Staff Help Availability at DCO Stations</c:name>
  </c:pivotSource>
  <c:chart>
    <c:autoTitleDeleted val="0"/>
    <c:title>
      <c:tx>
        <c:rich>
          <a:bodyPr vert="horz" rot="0" anchor="ctr"/>
          <a:lstStyle/>
          <a:p>
            <a:pPr algn="ctr">
              <a:defRPr/>
            </a:pPr>
            <a:r>
              <a:rPr lang="en-US" cap="none" sz="1800" b="1" i="0" u="none" baseline="0">
                <a:solidFill>
                  <a:schemeClr val="tx1">
                    <a:lumMod val="75000"/>
                    <a:lumOff val="25000"/>
                  </a:schemeClr>
                </a:solidFill>
                <a:latin typeface="+mn-lt"/>
                <a:ea typeface="Calibri"/>
                <a:cs typeface="Calibri"/>
              </a:rPr>
              <a:t>Staff Help Availability at UK Stations</a:t>
            </a:r>
            <a:r>
              <a:rPr lang="en-US" cap="none" sz="1800" b="1" i="0" u="none" baseline="0">
                <a:solidFill>
                  <a:schemeClr val="tx1">
                    <a:lumMod val="75000"/>
                    <a:lumOff val="25000"/>
                  </a:schemeClr>
                </a:solidFill>
                <a:latin typeface="+mn-lt"/>
                <a:ea typeface="Calibri"/>
                <a:cs typeface="Calibri"/>
              </a:rPr>
              <a:t>
Served by Driver Controlled Trains</a:t>
            </a:r>
          </a:p>
        </c:rich>
      </c:tx>
      <c:layout>
        <c:manualLayout>
          <c:xMode val="edge"/>
          <c:yMode val="edge"/>
          <c:x val="0.1785"/>
          <c:y val="0.06425"/>
        </c:manualLayout>
      </c:layout>
      <c:overlay val="0"/>
      <c:spPr>
        <a:noFill/>
        <a:ln>
          <a:noFill/>
        </a:ln>
      </c:spPr>
    </c:title>
    <c:plotArea>
      <c:layout/>
      <c:pieChart>
        <c:varyColors val="1"/>
        <c:ser>
          <c:idx val="0"/>
          <c:order val="0"/>
          <c:tx>
            <c:strRef>
              <c:f>Stats!$G$16</c:f>
              <c:strCache>
                <c:ptCount val="1"/>
                <c:pt idx="0">
                  <c:v>#</c:v>
                </c:pt>
              </c:strCache>
            </c:strRef>
          </c:tx>
          <c:spPr>
            <a:solidFill>
              <a:srgbClr val="C00000"/>
            </a:solidFill>
          </c:spPr>
          <c:explosion val="4"/>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a:effectLst>
                <a:outerShdw blurRad="254000" sx="102000" sy="102000" algn="ctr" rotWithShape="0">
                  <a:prstClr val="black">
                    <a:alpha val="20000"/>
                  </a:prstClr>
                </a:outerShdw>
              </a:effectLst>
            </c:spPr>
          </c:dPt>
          <c:dPt>
            <c:idx val="1"/>
            <c:spPr>
              <a:solidFill>
                <a:srgbClr val="C00000"/>
              </a:solidFill>
              <a:ln>
                <a:noFill/>
              </a:ln>
              <a:effectLst>
                <a:outerShdw blurRad="254000" sx="102000" sy="102000" algn="ctr" rotWithShape="0">
                  <a:prstClr val="black">
                    <a:alpha val="20000"/>
                  </a:prstClr>
                </a:outerShdw>
              </a:effectLst>
            </c:spPr>
          </c:dPt>
          <c:dLbls>
            <c:dLbl>
              <c:idx val="1"/>
              <c:layout>
                <c:manualLayout>
                  <c:x val="0.125"/>
                  <c:y val="0.1465"/>
                </c:manualLayout>
              </c:layout>
              <c:dLblPos val="bestFit"/>
              <c:showLegendKey val="0"/>
              <c:showVal val="1"/>
              <c:showBubbleSize val="0"/>
              <c:showCatName val="1"/>
              <c:showSerName val="0"/>
              <c:showPercent val="1"/>
              <c:separator>
</c:separator>
            </c:dLbl>
            <c:numFmt formatCode="General" sourceLinked="1"/>
            <c:spPr>
              <a:pattFill prst="pct75">
                <a:fgClr>
                  <a:srgbClr val="000000">
                    <a:lumMod val="75000"/>
                    <a:lumOff val="25000"/>
                  </a:srgbClr>
                </a:fgClr>
                <a:bgClr>
                  <a:srgbClr val="000000">
                    <a:lumMod val="65000"/>
                    <a:lumOff val="35000"/>
                  </a:srgbClr>
                </a:bgClr>
              </a:pattFill>
              <a:ln>
                <a:noFill/>
              </a:ln>
              <a:effectLst>
                <a:outerShdw blurRad="50800" dist="38100" dir="2700000" algn="tl" rotWithShape="0">
                  <a:prstClr val="black">
                    <a:alpha val="40000"/>
                  </a:prstClr>
                </a:outerShdw>
              </a:effectLst>
            </c:spPr>
            <c:txPr>
              <a:bodyPr vert="horz" rot="0" anchor="ctr">
                <a:spAutoFit/>
              </a:bodyPr>
              <a:lstStyle/>
              <a:p>
                <a:pPr algn="ctr">
                  <a:defRPr lang="en-US" cap="none" sz="1000" b="1" i="0" u="none" baseline="0">
                    <a:solidFill>
                      <a:schemeClr val="bg1"/>
                    </a:solidFill>
                    <a:latin typeface="+mn-lt"/>
                    <a:ea typeface="Calibri"/>
                    <a:cs typeface="Calibri"/>
                  </a:defRPr>
                </a:pPr>
              </a:p>
            </c:txPr>
            <c:dLblPos val="ctr"/>
            <c:showLegendKey val="0"/>
            <c:showVal val="1"/>
            <c:showBubbleSize val="0"/>
            <c:showCatName val="1"/>
            <c:showSerName val="0"/>
            <c:showLeaderLines val="1"/>
            <c:showPercent val="1"/>
            <c:separator>
</c:separator>
            <c:leaderLines>
              <c:spPr>
                <a:ln w="9525">
                  <a:solidFill>
                    <a:schemeClr val="tx1">
                      <a:lumMod val="50000"/>
                      <a:lumOff val="50000"/>
                    </a:schemeClr>
                  </a:solidFill>
                </a:ln>
              </c:spPr>
            </c:leaderLines>
          </c:dLbls>
          <c:cat>
            <c:strRef>
              <c:f>Stats!$F$17:$F$19</c:f>
              <c:strCache>
                <c:ptCount val="2"/>
                <c:pt idx="0">
                  <c:v>Staff Help</c:v>
                </c:pt>
                <c:pt idx="1">
                  <c:v>No Staff Help</c:v>
                </c:pt>
              </c:strCache>
            </c:strRef>
          </c:cat>
          <c:val>
            <c:numRef>
              <c:f>Stats!$G$17:$G$19</c:f>
              <c:numCache>
                <c:formatCode>General</c:formatCode>
                <c:ptCount val="2"/>
                <c:pt idx="0">
                  <c:v>681</c:v>
                </c:pt>
                <c:pt idx="1">
                  <c:v>104</c:v>
                </c:pt>
              </c:numCache>
            </c:numRef>
          </c:val>
        </c:ser>
        <c:ser>
          <c:idx val="1"/>
          <c:order val="1"/>
          <c:tx>
            <c:strRef>
              <c:f>Stats!$H$16</c:f>
              <c:strCache>
                <c:ptCount val="1"/>
                <c:pt idx="0">
                  <c:v>%</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a:effectLst>
                <a:outerShdw blurRad="254000" sx="102000" sy="102000" algn="ctr" rotWithShape="0">
                  <a:prstClr val="black">
                    <a:alpha val="20000"/>
                  </a:prstClr>
                </a:outerShdw>
              </a:effectLst>
            </c:spPr>
          </c:dPt>
          <c:dPt>
            <c:idx val="1"/>
            <c:spPr>
              <a:solidFill>
                <a:schemeClr val="accent2"/>
              </a:solidFill>
              <a:ln>
                <a:noFill/>
              </a:ln>
              <a:effectLst>
                <a:outerShdw blurRad="254000" sx="102000" sy="102000" algn="ctr" rotWithShape="0">
                  <a:prstClr val="black">
                    <a:alpha val="20000"/>
                  </a:prstClr>
                </a:outerShdw>
              </a:effectLst>
            </c:spPr>
          </c:dPt>
          <c:dLbls>
            <c:numFmt formatCode="General" sourceLinked="1"/>
            <c:spPr>
              <a:pattFill prst="pct75">
                <a:fgClr>
                  <a:srgbClr val="000000">
                    <a:lumMod val="75000"/>
                    <a:lumOff val="25000"/>
                  </a:srgbClr>
                </a:fgClr>
                <a:bgClr>
                  <a:srgbClr val="000000">
                    <a:lumMod val="65000"/>
                    <a:lumOff val="35000"/>
                  </a:srgbClr>
                </a:bgClr>
              </a:pattFill>
              <a:ln>
                <a:noFill/>
              </a:ln>
              <a:effectLst>
                <a:outerShdw blurRad="50800" dist="38100" dir="2700000" algn="tl" rotWithShape="0">
                  <a:prstClr val="black">
                    <a:alpha val="40000"/>
                  </a:prstClr>
                </a:outerShdw>
              </a:effectLst>
            </c:spPr>
            <c:txPr>
              <a:bodyPr vert="horz" rot="0" anchor="ctr">
                <a:spAutoFit/>
              </a:bodyPr>
              <a:lstStyle/>
              <a:p>
                <a:pPr algn="ctr">
                  <a:defRPr lang="en-US" cap="none" sz="1000" b="1" i="0" u="none" baseline="0">
                    <a:solidFill>
                      <a:schemeClr val="bg1"/>
                    </a:solidFill>
                    <a:latin typeface="+mn-lt"/>
                    <a:ea typeface="Calibri"/>
                    <a:cs typeface="Calibri"/>
                  </a:defRPr>
                </a:pPr>
              </a:p>
            </c:txPr>
            <c:dLblPos val="ctr"/>
            <c:showLegendKey val="0"/>
            <c:showVal val="0"/>
            <c:showBubbleSize val="0"/>
            <c:showCatName val="0"/>
            <c:showSerName val="0"/>
            <c:showLeaderLines val="1"/>
            <c:showPercent val="1"/>
            <c:leaderLines>
              <c:spPr>
                <a:ln w="9525">
                  <a:solidFill>
                    <a:schemeClr val="tx1">
                      <a:lumMod val="50000"/>
                      <a:lumOff val="50000"/>
                    </a:schemeClr>
                  </a:solidFill>
                </a:ln>
              </c:spPr>
            </c:leaderLines>
          </c:dLbls>
          <c:cat>
            <c:strRef>
              <c:f>Stats!$F$17:$F$19</c:f>
              <c:strCache>
                <c:ptCount val="2"/>
                <c:pt idx="0">
                  <c:v>Staff Help</c:v>
                </c:pt>
                <c:pt idx="1">
                  <c:v>No Staff Help</c:v>
                </c:pt>
              </c:strCache>
            </c:strRef>
          </c:cat>
          <c:val>
            <c:numRef>
              <c:f>Stats!$H$17:$H$19</c:f>
              <c:numCache>
                <c:formatCode>0%</c:formatCode>
                <c:ptCount val="2"/>
                <c:pt idx="0">
                  <c:v>0.867515923566879</c:v>
                </c:pt>
                <c:pt idx="1">
                  <c:v>0.13248407643312102</c:v>
                </c:pt>
              </c:numCache>
            </c:numRef>
          </c:val>
        </c:ser>
      </c:pieChart>
      <c:spPr>
        <a:noFill/>
        <a:ln>
          <a:noFill/>
        </a:ln>
      </c:spPr>
    </c:plotArea>
    <c:plotVisOnly val="1"/>
    <c:dispBlanksAs val="gap"/>
    <c:showDLblsOverMax val="0"/>
    <c:pivotFmts xmlns:c="http://schemas.openxmlformats.org/drawingml/2006/chart">
      <c:pivotFmt>
        <c:idx val="0"/>
      </c:pivotFmt>
      <c:pivotFmt>
        <c:idx val="1"/>
      </c:pivotFmt>
      <c:pivotFmt>
        <c:idx val="2"/>
      </c:pivotFmt>
      <c:pivotFmt>
        <c:idx val="3"/>
      </c:pivotFmt>
      <c:pivotFmt>
        <c:idx val="4"/>
      </c:pivotFmt>
      <c:pivotFmt>
        <c:idx val="5"/>
      </c:pivotFmt>
      <c:pivotFmt>
        <c:idx val="6"/>
      </c:pivotFmt>
      <c:pivotFmt>
        <c:idx val="7"/>
      </c:pivotFmt>
      <c:pivotFmt>
        <c:idx val="8"/>
        <c:spPr>
          <a:solidFill xmlns:a="http://schemas.openxmlformats.org/drawingml/2006/main">
            <a:srgbClr val="C00000"/>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marker>
          <c:symbol val="none"/>
        </c:marker>
        <c:dLbl>
          <c:idx val="0"/>
          <c:spPr>
            <a:pattFill xmlns:a="http://schemas.openxmlformats.org/drawingml/2006/main" prst="pct75">
              <a:fgClr>
                <a:sysClr val="windowText" lastClr="000000">
                  <a:lumMod val="75000"/>
                  <a:lumOff val="25000"/>
                </a:sysClr>
              </a:fgClr>
              <a:bgClr>
                <a:sysClr val="windowText" lastClr="000000">
                  <a:lumMod val="65000"/>
                  <a:lumOff val="35000"/>
                </a:sysClr>
              </a:bgClr>
            </a:pattFill>
            <a:ln xmlns:a="http://schemas.openxmlformats.org/drawingml/2006/main">
              <a:no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u="none" strike="noStrike" kern="1200" baseline="0">
                  <a:solidFill>
                    <a:schemeClr val="lt1"/>
                  </a:solidFill>
                  <a:latin typeface="+mn-lt"/>
                  <a:ea typeface="+mn-ea"/>
                  <a:cs typeface="+mn-cs"/>
                </a:defRPr>
              </a:pPr>
              <a:endParaRPr lang="en-US"/>
            </a:p>
          </c:txPr>
          <c:dLblPos val="ctr"/>
          <c:showLegendKey val="0"/>
          <c:showVal val="1"/>
          <c:showCatName val="1"/>
          <c:showSerName val="0"/>
          <c:showPercent val="1"/>
          <c:showBubbleSize val="0"/>
          <c:separator/>
          <c:extLst>
            <c:ext xmlns:c15="http://schemas.microsoft.com/office/drawing/2012/chart" uri="{CE6537A1-D6FC-4f65-9D91-7224C49458BB}"/>
          </c:extLst>
        </c:dLbl>
      </c:pivotFmt>
      <c:pivotFmt>
        <c:idx val="9"/>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pivotFmt>
      <c:pivotFmt>
        <c:idx val="10"/>
        <c:spPr>
          <a:solidFill xmlns:a="http://schemas.openxmlformats.org/drawingml/2006/main">
            <a:srgbClr val="C00000"/>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dLbl>
          <c:idx val="0"/>
          <c:layout>
            <c:manualLayout>
              <c:x val="0.12506650819590948"/>
              <c:y val="0.14647814406303339"/>
            </c:manualLayout>
          </c:layout>
          <c:spPr>
            <a:pattFill xmlns:a="http://schemas.openxmlformats.org/drawingml/2006/main" prst="pct75">
              <a:fgClr>
                <a:sysClr val="windowText" lastClr="000000">
                  <a:lumMod val="75000"/>
                  <a:lumOff val="25000"/>
                </a:sysClr>
              </a:fgClr>
              <a:bgClr>
                <a:sysClr val="windowText" lastClr="000000">
                  <a:lumMod val="65000"/>
                  <a:lumOff val="35000"/>
                </a:sysClr>
              </a:bgClr>
            </a:pattFill>
            <a:ln xmlns:a="http://schemas.openxmlformats.org/drawingml/2006/main">
              <a:no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u="none" strike="noStrike" kern="1200" baseline="0">
                  <a:solidFill>
                    <a:schemeClr val="lt1"/>
                  </a:solidFill>
                  <a:latin typeface="+mn-lt"/>
                  <a:ea typeface="+mn-ea"/>
                  <a:cs typeface="+mn-cs"/>
                </a:defRPr>
              </a:pPr>
              <a:endParaRPr lang="en-US"/>
            </a:p>
          </c:txPr>
          <c:dLblPos val="bestFit"/>
          <c:showLegendKey val="0"/>
          <c:showVal val="1"/>
          <c:showCatName val="1"/>
          <c:showSerName val="0"/>
          <c:showPercent val="1"/>
          <c:showBubbleSize val="0"/>
          <c:separator/>
          <c:extLst>
            <c:ext xmlns:c15="http://schemas.microsoft.com/office/drawing/2012/chart" uri="{CE6537A1-D6FC-4f65-9D91-7224C49458BB}"/>
          </c:extLst>
        </c:dLbl>
      </c:pivotFmt>
      <c:pivotFmt>
        <c:idx val="11"/>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marker>
          <c:symbol val="none"/>
        </c:marker>
        <c:dLbl>
          <c:idx val="0"/>
          <c:spPr>
            <a:pattFill xmlns:a="http://schemas.openxmlformats.org/drawingml/2006/main" prst="pct75">
              <a:fgClr>
                <a:sysClr val="windowText" lastClr="000000">
                  <a:lumMod val="75000"/>
                  <a:lumOff val="25000"/>
                </a:sysClr>
              </a:fgClr>
              <a:bgClr>
                <a:sysClr val="windowText" lastClr="000000">
                  <a:lumMod val="65000"/>
                  <a:lumOff val="35000"/>
                </a:sysClr>
              </a:bgClr>
            </a:pattFill>
            <a:ln xmlns:a="http://schemas.openxmlformats.org/drawingml/2006/main">
              <a:no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extLst>
            <c:ext xmlns:c15="http://schemas.microsoft.com/office/drawing/2012/chart" uri="{CE6537A1-D6FC-4f65-9D91-7224C49458BB}"/>
          </c:extLst>
        </c:dLbl>
      </c:pivotFmt>
      <c:pivotFmt>
        <c:idx val="12"/>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pivotFmt>
      <c:pivotFmt>
        <c:idx val="13"/>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pivotFmt>
    </c:pivotFmts>
  </c:chart>
  <c:spPr>
    <a:gradFill rotWithShape="1">
      <a:gsLst>
        <a:gs pos="0">
          <a:schemeClr val="bg1"/>
        </a:gs>
        <a:gs pos="39000">
          <a:schemeClr val="bg1"/>
        </a:gs>
        <a:gs pos="100000">
          <a:schemeClr val="bg1">
            <a:lumMod val="75000"/>
          </a:schemeClr>
        </a:gs>
      </a:gsLst>
      <a:path path="circle">
        <a:fillToRect l="50000" t="-80000" r="50000" b="180000"/>
      </a:path>
    </a:gradFill>
    <a:ln w="9525" cap="flat" cmpd="sng">
      <a:solidFill>
        <a:schemeClr val="tx1">
          <a:lumMod val="25000"/>
          <a:lumOff val="75000"/>
        </a:schemeClr>
      </a:solidFill>
      <a:round/>
    </a:ln>
  </c:spPr>
  <c:extLst xmlns:c="http://schemas.microsoft.com/office/drawing/2007/8/2/chart">
    <c:ext uri="{781A3756-C4B2-4CAC-9D66-4F8BD8637D16}">
      <c14:pivotOptions xmlns:c14="http://schemas.microsoft.com/office/drawing/2007/8/2/chart">
        <c14:dropZoneFilter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[0]Stats!PivotTable9</c:name>
  </c:pivotSource>
  <c:chart>
    <c:autoTitleDeleted val="0"/>
    <c:title>
      <c:tx>
        <c:rich>
          <a:bodyPr vert="horz" rot="0" anchor="ctr"/>
          <a:lstStyle/>
          <a:p>
            <a:pPr algn="ctr">
              <a:defRPr/>
            </a:pPr>
            <a:r>
              <a:rPr lang="en-US" cap="none" sz="1800" b="1" i="0" u="none" baseline="0">
                <a:latin typeface="Calibri"/>
                <a:ea typeface="Calibri"/>
                <a:cs typeface="Calibri"/>
              </a:rPr>
              <a:t>Customer Help Point Availability at UK</a:t>
            </a:r>
            <a:r>
              <a:rPr lang="en-US" cap="none" sz="1800" b="1" i="0" u="none" baseline="0">
                <a:latin typeface="Calibri"/>
                <a:ea typeface="Calibri"/>
                <a:cs typeface="Calibri"/>
              </a:rPr>
              <a:t>
Stations Served by Driver Controlled Trains</a:t>
            </a:r>
          </a:p>
        </c:rich>
      </c:tx>
      <c:layout>
        <c:manualLayout>
          <c:xMode val="edge"/>
          <c:yMode val="edge"/>
          <c:x val="0.19175"/>
          <c:y val="0.025"/>
        </c:manualLayout>
      </c:layout>
      <c:overlay val="0"/>
      <c:spPr>
        <a:noFill/>
        <a:ln>
          <a:noFill/>
        </a:ln>
      </c:spPr>
    </c:title>
    <c:plotArea>
      <c:layout/>
      <c:pieChart>
        <c:varyColors val="1"/>
        <c:ser>
          <c:idx val="0"/>
          <c:order val="0"/>
          <c:tx>
            <c:strRef>
              <c:f>Stats!$G$25</c:f>
              <c:strCache>
                <c:ptCount val="1"/>
                <c:pt idx="0">
                  <c:v>#</c:v>
                </c:pt>
              </c:strCache>
            </c:strRef>
          </c:tx>
          <c:explosion val="4"/>
          <c:extLst>
            <c:ext xmlns:c14="http://schemas.microsoft.com/office/drawing/2007/8/2/chart" uri="{6F2FDCE9-48DA-4B69-8628-5D25D57E5C99}">
              <c14:invertSolidFillFmt>
                <c14:spPr>
                  <a:solidFill>
                    <a:srgbClr val="000000"/>
                  </a:solidFill>
                </c14:spPr>
              </c14:invertSolidFillFmt>
            </c:ext>
          </c:extLst>
          <c:dPt>
            <c:idx val="0"/>
            <c:spPr>
              <a:solidFill>
                <a:srgbClr val="C00000"/>
              </a:solidFill>
              <a:ln>
                <a:noFill/>
              </a:ln>
              <a:effectLst>
                <a:outerShdw blurRad="254000" sx="102000" sy="102000" algn="ctr" rotWithShape="0">
                  <a:prstClr val="black">
                    <a:alpha val="20000"/>
                  </a:prstClr>
                </a:outerShdw>
              </a:effectLst>
            </c:spPr>
          </c:dPt>
          <c:dPt>
            <c:idx val="1"/>
            <c:spPr>
              <a:solidFill>
                <a:schemeClr val="accent2"/>
              </a:solidFill>
              <a:ln>
                <a:noFill/>
              </a:ln>
              <a:effectLst>
                <a:outerShdw blurRad="254000" sx="102000" sy="102000" algn="ctr" rotWithShape="0">
                  <a:prstClr val="black">
                    <a:alpha val="20000"/>
                  </a:prstClr>
                </a:outerShdw>
              </a:effectLst>
            </c:spPr>
          </c:dPt>
          <c:dLbls>
            <c:numFmt formatCode="General" sourceLinked="1"/>
            <c:spPr>
              <a:pattFill prst="pct75">
                <a:fgClr>
                  <a:srgbClr val="000000">
                    <a:lumMod val="75000"/>
                    <a:lumOff val="25000"/>
                  </a:srgbClr>
                </a:fgClr>
                <a:bgClr>
                  <a:srgbClr val="000000">
                    <a:lumMod val="65000"/>
                    <a:lumOff val="35000"/>
                  </a:srgbClr>
                </a:bgClr>
              </a:pattFill>
              <a:ln>
                <a:noFill/>
              </a:ln>
              <a:effectLst>
                <a:outerShdw blurRad="50800" dist="38100" dir="2700000" algn="tl" rotWithShape="0">
                  <a:prstClr val="black">
                    <a:alpha val="40000"/>
                  </a:prstClr>
                </a:outerShdw>
              </a:effectLst>
            </c:spPr>
            <c:txPr>
              <a:bodyPr vert="horz" rot="0" anchor="ctr">
                <a:spAutoFit/>
              </a:bodyPr>
              <a:lstStyle/>
              <a:p>
                <a:pPr algn="ctr">
                  <a:defRPr lang="en-US" cap="none" sz="1000" b="1" i="0" u="none" baseline="0">
                    <a:solidFill>
                      <a:schemeClr val="bg1"/>
                    </a:solidFill>
                    <a:latin typeface="+mn-lt"/>
                    <a:ea typeface="Calibri"/>
                    <a:cs typeface="Calibri"/>
                  </a:defRPr>
                </a:pPr>
              </a:p>
            </c:txPr>
            <c:dLblPos val="ctr"/>
            <c:showLegendKey val="0"/>
            <c:showVal val="1"/>
            <c:showBubbleSize val="0"/>
            <c:showCatName val="1"/>
            <c:showSerName val="0"/>
            <c:showLeaderLines val="1"/>
            <c:showPercent val="1"/>
            <c:separator>
</c:separator>
            <c:leaderLines>
              <c:spPr>
                <a:ln w="9525">
                  <a:solidFill>
                    <a:schemeClr val="tx1">
                      <a:lumMod val="50000"/>
                      <a:lumOff val="50000"/>
                    </a:schemeClr>
                  </a:solidFill>
                </a:ln>
              </c:spPr>
            </c:leaderLines>
          </c:dLbls>
          <c:cat>
            <c:strRef>
              <c:f>Stats!$F$26:$F$28</c:f>
              <c:strCache>
                <c:ptCount val="2"/>
                <c:pt idx="0">
                  <c:v>No Help Point</c:v>
                </c:pt>
                <c:pt idx="1">
                  <c:v>Help Point</c:v>
                </c:pt>
              </c:strCache>
            </c:strRef>
          </c:cat>
          <c:val>
            <c:numRef>
              <c:f>Stats!$G$26:$G$28</c:f>
              <c:numCache>
                <c:formatCode>General</c:formatCode>
                <c:ptCount val="2"/>
                <c:pt idx="0">
                  <c:v>43</c:v>
                </c:pt>
                <c:pt idx="1">
                  <c:v>742</c:v>
                </c:pt>
              </c:numCache>
            </c:numRef>
          </c:val>
        </c:ser>
        <c:ser>
          <c:idx val="1"/>
          <c:order val="1"/>
          <c:tx>
            <c:strRef>
              <c:f>Stats!$H$25</c:f>
              <c:strCache>
                <c:ptCount val="1"/>
                <c:pt idx="0">
                  <c:v>%</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a:effectLst>
                <a:outerShdw blurRad="254000" sx="102000" sy="102000" algn="ctr" rotWithShape="0">
                  <a:prstClr val="black">
                    <a:alpha val="20000"/>
                  </a:prstClr>
                </a:outerShdw>
              </a:effectLst>
            </c:spPr>
          </c:dPt>
          <c:dPt>
            <c:idx val="1"/>
            <c:spPr>
              <a:solidFill>
                <a:schemeClr val="accent2"/>
              </a:solidFill>
              <a:ln>
                <a:noFill/>
              </a:ln>
              <a:effectLst>
                <a:outerShdw blurRad="254000" sx="102000" sy="102000" algn="ctr" rotWithShape="0">
                  <a:prstClr val="black">
                    <a:alpha val="20000"/>
                  </a:prstClr>
                </a:outerShdw>
              </a:effectLst>
            </c:spPr>
          </c:dPt>
          <c:dLbls>
            <c:numFmt formatCode="General" sourceLinked="1"/>
            <c:spPr>
              <a:pattFill prst="pct75">
                <a:fgClr>
                  <a:srgbClr val="000000">
                    <a:lumMod val="75000"/>
                    <a:lumOff val="25000"/>
                  </a:srgbClr>
                </a:fgClr>
                <a:bgClr>
                  <a:srgbClr val="000000">
                    <a:lumMod val="65000"/>
                    <a:lumOff val="35000"/>
                  </a:srgbClr>
                </a:bgClr>
              </a:pattFill>
              <a:ln>
                <a:noFill/>
              </a:ln>
              <a:effectLst>
                <a:outerShdw blurRad="50800" dist="38100" dir="2700000" algn="tl" rotWithShape="0">
                  <a:prstClr val="black">
                    <a:alpha val="40000"/>
                  </a:prstClr>
                </a:outerShdw>
              </a:effectLst>
            </c:spPr>
            <c:txPr>
              <a:bodyPr vert="horz" rot="0" anchor="ctr">
                <a:spAutoFit/>
              </a:bodyPr>
              <a:lstStyle/>
              <a:p>
                <a:pPr algn="ctr">
                  <a:defRPr lang="en-US" cap="none" sz="1000" b="1" i="0" u="none" baseline="0">
                    <a:solidFill>
                      <a:schemeClr val="bg1"/>
                    </a:solidFill>
                    <a:latin typeface="+mn-lt"/>
                    <a:ea typeface="Calibri"/>
                    <a:cs typeface="Calibri"/>
                  </a:defRPr>
                </a:pPr>
              </a:p>
            </c:txPr>
            <c:dLblPos val="ctr"/>
            <c:showLegendKey val="0"/>
            <c:showVal val="0"/>
            <c:showBubbleSize val="0"/>
            <c:showCatName val="0"/>
            <c:showSerName val="0"/>
            <c:showLeaderLines val="1"/>
            <c:showPercent val="1"/>
            <c:leaderLines>
              <c:spPr>
                <a:ln w="9525">
                  <a:solidFill>
                    <a:schemeClr val="tx1">
                      <a:lumMod val="50000"/>
                      <a:lumOff val="50000"/>
                    </a:schemeClr>
                  </a:solidFill>
                </a:ln>
              </c:spPr>
            </c:leaderLines>
          </c:dLbls>
          <c:cat>
            <c:strRef>
              <c:f>Stats!$F$26:$F$28</c:f>
              <c:strCache>
                <c:ptCount val="2"/>
                <c:pt idx="0">
                  <c:v>No Help Point</c:v>
                </c:pt>
                <c:pt idx="1">
                  <c:v>Help Point</c:v>
                </c:pt>
              </c:strCache>
            </c:strRef>
          </c:cat>
          <c:val>
            <c:numRef>
              <c:f>Stats!$H$26:$H$28</c:f>
              <c:numCache>
                <c:formatCode>0%</c:formatCode>
                <c:ptCount val="2"/>
                <c:pt idx="0">
                  <c:v>0.05477707006369427</c:v>
                </c:pt>
                <c:pt idx="1">
                  <c:v>0.9452229299363057</c:v>
                </c:pt>
              </c:numCache>
            </c:numRef>
          </c:val>
        </c:ser>
      </c:pieChart>
      <c:spPr>
        <a:noFill/>
        <a:ln>
          <a:noFill/>
        </a:ln>
      </c:spPr>
    </c:plotArea>
    <c:plotVisOnly val="1"/>
    <c:dispBlanksAs val="gap"/>
    <c:showDLblsOverMax val="0"/>
    <c:pivotFmts xmlns:c="http://schemas.openxmlformats.org/drawingml/2006/chart">
      <c:pivotFmt>
        <c:idx val="0"/>
      </c:pivotFmt>
      <c:pivotFmt>
        <c:idx val="1"/>
      </c:pivotFmt>
      <c:pivotFmt>
        <c:idx val="2"/>
      </c:pivotFmt>
      <c:pivotFmt>
        <c:idx val="3"/>
      </c:pivotFmt>
      <c:pivotFmt>
        <c:idx val="4"/>
      </c:pivotFmt>
      <c:pivotFmt>
        <c:idx val="5"/>
      </c:pivotFmt>
      <c:pivotFmt>
        <c:idx val="6"/>
      </c:pivotFmt>
      <c:pivotFmt>
        <c:idx val="7"/>
      </c:pivotFmt>
      <c:pivotFmt>
        <c:idx val="8"/>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marker>
          <c:symbol val="none"/>
        </c:marker>
        <c:dLbl>
          <c:idx val="0"/>
          <c:spPr>
            <a:pattFill xmlns:a="http://schemas.openxmlformats.org/drawingml/2006/main" prst="pct75">
              <a:fgClr>
                <a:sysClr val="windowText" lastClr="000000">
                  <a:lumMod val="75000"/>
                  <a:lumOff val="25000"/>
                </a:sysClr>
              </a:fgClr>
              <a:bgClr>
                <a:sysClr val="windowText" lastClr="000000">
                  <a:lumMod val="65000"/>
                  <a:lumOff val="35000"/>
                </a:sysClr>
              </a:bgClr>
            </a:pattFill>
            <a:ln xmlns:a="http://schemas.openxmlformats.org/drawingml/2006/main">
              <a:no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u="none" strike="noStrike" kern="1200" baseline="0">
                  <a:solidFill>
                    <a:schemeClr val="lt1"/>
                  </a:solidFill>
                  <a:latin typeface="+mn-lt"/>
                  <a:ea typeface="+mn-ea"/>
                  <a:cs typeface="+mn-cs"/>
                </a:defRPr>
              </a:pPr>
              <a:endParaRPr lang="en-US"/>
            </a:p>
          </c:txPr>
          <c:dLblPos val="ctr"/>
          <c:showLegendKey val="0"/>
          <c:showVal val="1"/>
          <c:showCatName val="1"/>
          <c:showSerName val="0"/>
          <c:showPercent val="1"/>
          <c:showBubbleSize val="0"/>
          <c:separator/>
          <c:extLst>
            <c:ext xmlns:c15="http://schemas.microsoft.com/office/drawing/2012/chart" uri="{CE6537A1-D6FC-4f65-9D91-7224C49458BB}"/>
          </c:extLst>
        </c:dLbl>
      </c:pivotFmt>
      <c:pivotFmt>
        <c:idx val="9"/>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pivotFmt>
      <c:pivotFmt>
        <c:idx val="10"/>
        <c:spPr>
          <a:solidFill xmlns:a="http://schemas.openxmlformats.org/drawingml/2006/main">
            <a:srgbClr val="C00000"/>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pivotFmt>
      <c:pivotFmt>
        <c:idx val="11"/>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marker>
          <c:symbol val="none"/>
        </c:marker>
        <c:dLbl>
          <c:idx val="0"/>
          <c:spPr>
            <a:pattFill xmlns:a="http://schemas.openxmlformats.org/drawingml/2006/main" prst="pct75">
              <a:fgClr>
                <a:sysClr val="windowText" lastClr="000000">
                  <a:lumMod val="75000"/>
                  <a:lumOff val="25000"/>
                </a:sysClr>
              </a:fgClr>
              <a:bgClr>
                <a:sysClr val="windowText" lastClr="000000">
                  <a:lumMod val="65000"/>
                  <a:lumOff val="35000"/>
                </a:sysClr>
              </a:bgClr>
            </a:pattFill>
            <a:ln xmlns:a="http://schemas.openxmlformats.org/drawingml/2006/main">
              <a:noFill/>
            </a:ln>
            <a:effectLst xmlns:a="http://schemas.openxmlformats.org/drawingml/2006/main">
              <a:outerShdw blurRad="50800" dist="38100" dir="2700000" algn="tl" rotWithShape="0">
                <a:prstClr val="black">
                  <a:alpha val="40000"/>
                </a:prstClr>
              </a:outerShdw>
            </a:effectLst>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extLst>
            <c:ext xmlns:c15="http://schemas.microsoft.com/office/drawing/2012/chart" uri="{CE6537A1-D6FC-4f65-9D91-7224C49458BB}"/>
          </c:extLst>
        </c:dLbl>
      </c:pivotFmt>
      <c:pivotFmt>
        <c:idx val="12"/>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pivotFmt>
      <c:pivotFmt>
        <c:idx val="13"/>
        <c:spPr>
          <a:solidFill xmlns:a="http://schemas.openxmlformats.org/drawingml/2006/main">
            <a:schemeClr val="accent1"/>
          </a:solidFill>
          <a:ln xmlns:a="http://schemas.openxmlformats.org/drawingml/2006/main">
            <a:noFill/>
          </a:ln>
          <a:effectLst xmlns:a="http://schemas.openxmlformats.org/drawingml/2006/main">
            <a:outerShdw blurRad="254000" sx="102000" sy="102000" algn="ctr" rotWithShape="0">
              <a:prstClr val="black">
                <a:alpha val="20000"/>
              </a:prstClr>
            </a:outerShdw>
          </a:effectLst>
        </c:spPr>
      </c:pivotFmt>
    </c:pivotFmts>
  </c:chart>
  <c:spPr>
    <a:gradFill rotWithShape="1">
      <a:gsLst>
        <a:gs pos="0">
          <a:schemeClr val="bg1"/>
        </a:gs>
        <a:gs pos="39000">
          <a:schemeClr val="bg1"/>
        </a:gs>
        <a:gs pos="100000">
          <a:schemeClr val="bg1">
            <a:lumMod val="75000"/>
          </a:schemeClr>
        </a:gs>
      </a:gsLst>
      <a:path path="circle">
        <a:fillToRect l="50000" t="-80000" r="50000" b="180000"/>
      </a:path>
    </a:gradFill>
    <a:ln w="9525" cap="flat" cmpd="sng">
      <a:solidFill>
        <a:schemeClr val="tx1">
          <a:lumMod val="25000"/>
          <a:lumOff val="75000"/>
        </a:schemeClr>
      </a:solidFill>
      <a:round/>
    </a:ln>
  </c:spPr>
  <c:extLst xmlns:c="http://schemas.microsoft.com/office/drawing/2007/8/2/chart">
    <c:ext uri="{781A3756-C4B2-4CAC-9D66-4F8BD8637D16}">
      <c14:pivotOptions xmlns:c14="http://schemas.microsoft.com/office/drawing/2007/8/2/chart">
        <c14:dropZoneFilter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114300</xdr:rowOff>
    </xdr:from>
    <xdr:to>
      <xdr:col>8</xdr:col>
      <xdr:colOff>361950</xdr:colOff>
      <xdr:row>26</xdr:row>
      <xdr:rowOff>0</xdr:rowOff>
    </xdr:to>
    <xdr:graphicFrame macro="">
      <xdr:nvGraphicFramePr>
        <xdr:cNvPr id="2" name="StationsDCO" descr="69% (785) aren't served by DCO/DOO trains; 785 (31%) are" title="Pie chart: UK Stations served by Driver Controlled Trains"/>
        <xdr:cNvGraphicFramePr/>
      </xdr:nvGraphicFramePr>
      <xdr:xfrm>
        <a:off x="180975" y="114300"/>
        <a:ext cx="5057775" cy="4838700"/>
      </xdr:xfrm>
      <a:graphic>
        <a:graphicData uri="http://schemas.openxmlformats.org/drawingml/2006/chart">
          <c:chart xmlns:c="http://schemas.openxmlformats.org/drawingml/2006/chart" r:id="rId1"/>
        </a:graphicData>
      </a:graphic>
    </xdr:graphicFrame>
    <xdr:clientData/>
  </xdr:twoCellAnchor>
  <xdr:twoCellAnchor>
    <xdr:from>
      <xdr:col>8</xdr:col>
      <xdr:colOff>609600</xdr:colOff>
      <xdr:row>0</xdr:row>
      <xdr:rowOff>104775</xdr:rowOff>
    </xdr:from>
    <xdr:to>
      <xdr:col>17</xdr:col>
      <xdr:colOff>209550</xdr:colOff>
      <xdr:row>26</xdr:row>
      <xdr:rowOff>47625</xdr:rowOff>
    </xdr:to>
    <xdr:graphicFrame macro="">
      <xdr:nvGraphicFramePr>
        <xdr:cNvPr id="3" name="StaffingDCOStations" descr="Pie chart: 174 (22%) are unstaffed; 420 (54%) are staffed part time, 191 (24%) are staffed full time" title="Staffing of UK Stations served by Driver Controlled Trains"/>
        <xdr:cNvGraphicFramePr/>
      </xdr:nvGraphicFramePr>
      <xdr:xfrm>
        <a:off x="5486400" y="104775"/>
        <a:ext cx="5086350" cy="4895850"/>
      </xdr:xfrm>
      <a:graphic>
        <a:graphicData uri="http://schemas.openxmlformats.org/drawingml/2006/chart">
          <c:chart xmlns:c="http://schemas.openxmlformats.org/drawingml/2006/chart" r:id="rId2"/>
        </a:graphicData>
      </a:graphic>
    </xdr:graphicFrame>
    <xdr:clientData/>
  </xdr:twoCellAnchor>
  <xdr:twoCellAnchor>
    <xdr:from>
      <xdr:col>0</xdr:col>
      <xdr:colOff>171450</xdr:colOff>
      <xdr:row>26</xdr:row>
      <xdr:rowOff>180975</xdr:rowOff>
    </xdr:from>
    <xdr:to>
      <xdr:col>8</xdr:col>
      <xdr:colOff>342900</xdr:colOff>
      <xdr:row>52</xdr:row>
      <xdr:rowOff>76200</xdr:rowOff>
    </xdr:to>
    <xdr:graphicFrame macro="">
      <xdr:nvGraphicFramePr>
        <xdr:cNvPr id="5" name="StaffHelplDCOStations" descr="Pie chart: Staff help is available at 681 stations (87%), no staff help is available at 104 (13%)" title="Staff Help Availability at UK Stations Served by DCO Trains"/>
        <xdr:cNvGraphicFramePr/>
      </xdr:nvGraphicFramePr>
      <xdr:xfrm>
        <a:off x="171450" y="5133975"/>
        <a:ext cx="5048250" cy="4848225"/>
      </xdr:xfrm>
      <a:graphic>
        <a:graphicData uri="http://schemas.openxmlformats.org/drawingml/2006/chart">
          <c:chart xmlns:c="http://schemas.openxmlformats.org/drawingml/2006/chart" r:id="rId3"/>
        </a:graphicData>
      </a:graphic>
    </xdr:graphicFrame>
    <xdr:clientData/>
  </xdr:twoCellAnchor>
  <xdr:twoCellAnchor>
    <xdr:from>
      <xdr:col>9</xdr:col>
      <xdr:colOff>76200</xdr:colOff>
      <xdr:row>27</xdr:row>
      <xdr:rowOff>9525</xdr:rowOff>
    </xdr:from>
    <xdr:to>
      <xdr:col>17</xdr:col>
      <xdr:colOff>257175</xdr:colOff>
      <xdr:row>52</xdr:row>
      <xdr:rowOff>85725</xdr:rowOff>
    </xdr:to>
    <xdr:graphicFrame macro="">
      <xdr:nvGraphicFramePr>
        <xdr:cNvPr id="6" name="HelpPointDCOStations" descr="Pie chart: there are no help points at 43 (5%) of stations served by DCO trains; there is a help point at 742 (95%)" title="Customer Help Point Availability at UK Stations served by Driver Controlled Trains"/>
        <xdr:cNvGraphicFramePr/>
      </xdr:nvGraphicFramePr>
      <xdr:xfrm>
        <a:off x="5562600" y="5153025"/>
        <a:ext cx="5057775" cy="4838700"/>
      </xdr:xfrm>
      <a:graphic>
        <a:graphicData uri="http://schemas.openxmlformats.org/drawingml/2006/chart">
          <c:chart xmlns:c="http://schemas.openxmlformats.org/drawingml/2006/chart" r:id="rId4"/>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2573" refreshedBy="Author" refreshedVersion="6">
  <cacheSource type="worksheet">
    <worksheetSource name="DCOandStaffingStationData"/>
  </cacheSource>
  <cacheFields count="14">
    <cacheField name="StationCode">
      <sharedItems containsMixedTypes="0" count="0"/>
    </cacheField>
    <cacheField name="Name">
      <sharedItems containsMixedTypes="0" count="0"/>
    </cacheField>
    <cacheField name="Station Operator">
      <sharedItems containsMixedTypes="0" count="30">
        <s v="Arriva Trains Wales"/>
        <s v="C2C"/>
        <s v="Chiltern Railways"/>
        <s v="East Midlands Trains"/>
        <s v="Eurostar"/>
        <s v="Gatwick Express"/>
        <s v="Glasgow Prestwick Airport"/>
        <s v="Great Northern"/>
        <s v="Great Western Railway"/>
        <s v="Greater Anglia"/>
        <s v="Heathrow Express"/>
        <s v="Island Line"/>
        <s v="London Northwestern Railway"/>
        <s v="London Overground"/>
        <s v="London Underground"/>
        <s v="Merseyrail"/>
        <s v="Network Rail"/>
        <s v="Northern"/>
        <s v="Scotrail"/>
        <s v="South Eastern"/>
        <s v="South Western Railway"/>
        <s v="Southern"/>
        <s v="Stobart Rail"/>
        <s v="TfL Rail"/>
        <s v="Thameslink"/>
        <s v="TransPennine Express"/>
        <s v="Virgin Trains"/>
        <s v="Virgin Trains East Coast"/>
        <s v="West Midlands Railway"/>
        <s v="West Midlands Trains"/>
      </sharedItems>
    </cacheField>
    <cacheField name="DCO / DOO">
      <sharedItems containsMixedTypes="0" count="2">
        <b v="0"/>
        <b v="1"/>
      </sharedItems>
    </cacheField>
    <cacheField name="Latitude">
      <sharedItems containsMixedTypes="0" count="0"/>
    </cacheField>
    <cacheField name="Longitude">
      <sharedItems containsMixedTypes="0" count="0"/>
    </cacheField>
    <cacheField name="Staffing Level">
      <sharedItems containsMixedTypes="0" count="3">
        <s v="partTime"/>
        <s v="unstaffed"/>
        <s v="fullTime"/>
      </sharedItems>
    </cacheField>
    <cacheField name="Staff Help Available">
      <sharedItems containsBlank="1" containsMixedTypes="0" count="3">
        <b v="1"/>
        <b v="0"/>
        <m/>
      </sharedItems>
    </cacheField>
    <cacheField name="Customer Help Point">
      <sharedItems containsBlank="1" containsMixedTypes="0" count="3">
        <b v="0"/>
        <b v="1"/>
        <m/>
      </sharedItems>
    </cacheField>
    <cacheField name="Step Free">
      <sharedItems containsBlank="1" containsMixedTypes="0" count="0"/>
    </cacheField>
    <cacheField name="Customer Help Point Note">
      <sharedItems containsBlank="1" containsMixedTypes="0" longText="1" count="0"/>
    </cacheField>
    <cacheField name="Address">
      <sharedItems containsMixedTypes="0" count="0"/>
    </cacheField>
    <cacheField name="Post code">
      <sharedItems containsBlank="1" containsMixedTypes="0" count="0"/>
    </cacheField>
    <cacheField name="TOCs">
      <sharedItems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2573">
  <r>
    <s v="ABE"/>
    <s v="Aber"/>
    <x v="0"/>
    <x v="0"/>
    <s v="51.57496069"/>
    <s v="-3.229838935"/>
    <x v="0"/>
    <x v="0"/>
    <x v="0"/>
    <s v="wholeStation"/>
    <m/>
    <s v="Aber station, Nantgarw Road, Aber, Caerphilly"/>
    <s v="CF83 1AQ"/>
    <s v="AW"/>
  </r>
  <r>
    <s v="ACY"/>
    <s v="Abercynon"/>
    <x v="0"/>
    <x v="0"/>
    <s v="51.644706"/>
    <s v="-3.327000754"/>
    <x v="1"/>
    <x v="0"/>
    <x v="1"/>
    <s v="wholeStation"/>
    <m/>
    <s v="Abercynon station, Station Road, Abercynon, Rhondda Cynon Taf"/>
    <s v="CF45 4SE"/>
    <s v="AW"/>
  </r>
  <r>
    <s v="ABA"/>
    <s v="Aberdare"/>
    <x v="0"/>
    <x v="0"/>
    <s v="51.71505747"/>
    <s v="-3.443099147"/>
    <x v="0"/>
    <x v="0"/>
    <x v="1"/>
    <s v="wholeStation"/>
    <m/>
    <s v="Aberdare station, Abernant Road, Aberdare, Mid Glamorgan"/>
    <s v="CF44 0PU"/>
    <s v="AW"/>
  </r>
  <r>
    <s v="AVY"/>
    <s v="Aberdovey"/>
    <x v="0"/>
    <x v="0"/>
    <s v="52.54397223"/>
    <s v="-4.057080835"/>
    <x v="1"/>
    <x v="0"/>
    <x v="1"/>
    <s v="wholeStation"/>
    <m/>
    <s v="Aberdovey station, Station Road, Aberdovey, Gwynedd"/>
    <s v="LL35 0NR"/>
    <s v="AW"/>
  </r>
  <r>
    <s v="ABH"/>
    <s v="Abererch"/>
    <x v="0"/>
    <x v="0"/>
    <s v="52.89860046"/>
    <s v="-4.374195955"/>
    <x v="1"/>
    <x v="0"/>
    <x v="1"/>
    <s v="wholeStation"/>
    <m/>
    <s v="Abererch station, Abererch Sands Road, Aberech, Gwynedd"/>
    <s v="LL53 6PJ"/>
    <s v="AW"/>
  </r>
  <r>
    <s v="AGV"/>
    <s v="Abergavenny"/>
    <x v="0"/>
    <x v="0"/>
    <s v="51.81669124"/>
    <s v="-3.009664242"/>
    <x v="0"/>
    <x v="0"/>
    <x v="1"/>
    <s v="noPartOfStation"/>
    <m/>
    <s v="Abergavenny station, Station Approach, Abergavenny, Gwent"/>
    <s v="NP7 5HS"/>
    <s v="AW"/>
  </r>
  <r>
    <s v="AGL"/>
    <s v="Abergele &amp; Pensarn"/>
    <x v="0"/>
    <x v="0"/>
    <s v="53.29459094"/>
    <s v="-3.582632062"/>
    <x v="1"/>
    <x v="0"/>
    <x v="1"/>
    <s v="wholeStation"/>
    <m/>
    <s v="Abergele &amp; Pensarn station, Station Approach, Pensarn, Conwy"/>
    <s v="LL22 7PR"/>
    <s v="AW"/>
  </r>
  <r>
    <s v="AYW"/>
    <s v="Aberystwyth"/>
    <x v="0"/>
    <x v="0"/>
    <s v="52.41405692"/>
    <s v="-4.081908698"/>
    <x v="0"/>
    <x v="0"/>
    <x v="1"/>
    <s v="wholeStation"/>
    <m/>
    <s v="Aberystwyth station, Alexandra Road, Aberystwyth, Ceredigion"/>
    <s v="SY23 1LH"/>
    <s v="AW"/>
  </r>
  <r>
    <s v="AMF"/>
    <s v="Ammanford"/>
    <x v="0"/>
    <x v="0"/>
    <s v="51.79597767"/>
    <s v="-3.996765792"/>
    <x v="1"/>
    <x v="0"/>
    <x v="0"/>
    <s v="wholeStation"/>
    <m/>
    <s v="Ammanford station, Ffordd-yr-Orsaf, Ammanford, Carmarthenshire"/>
    <s v="SA18 2DD"/>
    <s v="AW"/>
  </r>
  <r>
    <s v="BAJ"/>
    <s v="Baglan"/>
    <x v="0"/>
    <x v="0"/>
    <s v="51.61553822"/>
    <s v="-3.811162313"/>
    <x v="1"/>
    <x v="0"/>
    <x v="0"/>
    <s v="wholeStation"/>
    <m/>
    <s v="Baglan station, Seaway Parade, Baglan, West Glamorgan"/>
    <s v="SA12 8ES"/>
    <s v="AW"/>
  </r>
  <r>
    <s v="BNG"/>
    <s v="Bangor (Gwynedd)"/>
    <x v="0"/>
    <x v="0"/>
    <s v="53.22229978"/>
    <s v="-4.135891358"/>
    <x v="0"/>
    <x v="0"/>
    <x v="1"/>
    <s v="wholeStation"/>
    <s v="Electronic system available when station is unstaffed"/>
    <s v="Bangor station, Holyhead Road, Bangor, Gwynedd"/>
    <s v="LL57 1LZ"/>
    <s v="AW"/>
  </r>
  <r>
    <s v="BGD"/>
    <s v="Bargoed"/>
    <x v="0"/>
    <x v="0"/>
    <s v="51.69230767"/>
    <s v="-3.229689376"/>
    <x v="1"/>
    <x v="0"/>
    <x v="1"/>
    <s v="wholeStation"/>
    <m/>
    <s v="Bargoed station, Station Road, Bargoed, Gwent"/>
    <s v="CF81 9AL"/>
    <s v="AW"/>
  </r>
  <r>
    <s v="BRM"/>
    <s v="Barmouth"/>
    <x v="0"/>
    <x v="0"/>
    <s v="52.7229113"/>
    <s v="-4.056608531"/>
    <x v="0"/>
    <x v="0"/>
    <x v="1"/>
    <s v="wholeStation"/>
    <s v="Ticket office can help with advice only"/>
    <s v="Barmouth station, Station Approach, Barmouth, Gwynedd"/>
    <s v="LL42 1LS"/>
    <s v="AW"/>
  </r>
  <r>
    <s v="BRY"/>
    <s v="Barry"/>
    <x v="0"/>
    <x v="0"/>
    <s v="51.39678181"/>
    <s v="-3.284997567"/>
    <x v="0"/>
    <x v="0"/>
    <x v="1"/>
    <s v="noPartOfStation"/>
    <m/>
    <s v="Barry station, Broad Street, Barry, Vale of Glamorgan"/>
    <s v="CF62 8AF"/>
    <s v="AW"/>
  </r>
  <r>
    <s v="BYD"/>
    <s v="Barry Docks"/>
    <x v="0"/>
    <x v="0"/>
    <s v="51.40244097"/>
    <s v="-3.260715837"/>
    <x v="1"/>
    <x v="0"/>
    <x v="1"/>
    <s v="noPartOfStation"/>
    <m/>
    <s v="Barry Docks station, Dockview Road, Barry, Vale of Glamorgan"/>
    <s v="CF63 4LE"/>
    <s v="AW"/>
  </r>
  <r>
    <s v="BYI"/>
    <s v="Barry Island"/>
    <x v="0"/>
    <x v="0"/>
    <s v="51.39241248"/>
    <s v="-3.273376317"/>
    <x v="1"/>
    <x v="0"/>
    <x v="0"/>
    <s v="wholeStation"/>
    <m/>
    <s v="Barry Island station, The Parade, Barry, Vale of Glamorgan"/>
    <s v="CF62 5TH"/>
    <s v="AW"/>
  </r>
  <r>
    <s v="BYC"/>
    <s v="Betws-y-Coed"/>
    <x v="0"/>
    <x v="0"/>
    <s v="53.092088"/>
    <s v="-3.800879188"/>
    <x v="1"/>
    <x v="0"/>
    <x v="0"/>
    <s v="wholeStation"/>
    <m/>
    <s v="Betws-y-Coed station, Station Road, Betws-y-Coed, Conwy"/>
    <s v="LL24 0AE"/>
    <s v="AW"/>
  </r>
  <r>
    <s v="BCG"/>
    <s v="Birchgrove"/>
    <x v="0"/>
    <x v="0"/>
    <s v="51.52174013"/>
    <s v="-3.203468175"/>
    <x v="1"/>
    <x v="0"/>
    <x v="0"/>
    <s v="wholeStation"/>
    <m/>
    <s v="Birchgrove station, Caerphilly Road, Birchgrove, South Glamorgan"/>
    <s v="CF14 4SY"/>
    <s v="AW"/>
  </r>
  <r>
    <s v="BFF"/>
    <s v="Blaenau Ffestiniog"/>
    <x v="0"/>
    <x v="0"/>
    <s v="52.99456764"/>
    <s v="-3.938602387"/>
    <x v="1"/>
    <x v="0"/>
    <x v="0"/>
    <s v="wholeStation"/>
    <m/>
    <s v="Blaenau Ffestiniog station, Church Street, Blaenau Ffestiniog, Gwynedd"/>
    <s v="LL41 3HE"/>
    <s v="AW"/>
  </r>
  <r>
    <s v="BOR"/>
    <s v="Bodorgan"/>
    <x v="0"/>
    <x v="0"/>
    <s v="53.20431918"/>
    <s v="-4.418022835"/>
    <x v="1"/>
    <x v="0"/>
    <x v="0"/>
    <s v="wholeStation"/>
    <m/>
    <s v="Bodorgan station, [un-named track off B4422], near Bethel, Anglesey"/>
    <s v="LL62 5BL"/>
    <s v="AW"/>
  </r>
  <r>
    <s v="BRH"/>
    <s v="Borth"/>
    <x v="0"/>
    <x v="0"/>
    <s v="52.4910411"/>
    <s v="-4.050190046"/>
    <x v="1"/>
    <x v="0"/>
    <x v="1"/>
    <s v="wholeStation"/>
    <m/>
    <s v="Borth station, Cambrian Terrace, Borth, Ceredigion"/>
    <s v="SY24 5HT"/>
    <s v="AW"/>
  </r>
  <r>
    <s v="BGN"/>
    <s v="Bridgend"/>
    <x v="0"/>
    <x v="0"/>
    <s v="51.50697643"/>
    <s v="-3.575296481"/>
    <x v="0"/>
    <x v="0"/>
    <x v="0"/>
    <s v="wholeStation"/>
    <m/>
    <s v="Bridgend station, Station Hill, Bridgend, Mid Glamorgan"/>
    <s v="CF31 1BN"/>
    <s v="AW"/>
  </r>
  <r>
    <s v="BHD"/>
    <s v="Brithdir"/>
    <x v="0"/>
    <x v="0"/>
    <s v="51.71030148"/>
    <s v="-3.2287299"/>
    <x v="1"/>
    <x v="0"/>
    <x v="0"/>
    <s v="wholeStation"/>
    <m/>
    <s v="Brithdir station, Station Road, Brithdir, Caerphilly"/>
    <s v="NP24 6XY"/>
    <s v="AW"/>
  </r>
  <r>
    <s v="BNF"/>
    <s v="Briton Ferry"/>
    <x v="0"/>
    <x v="0"/>
    <s v="51.63789409"/>
    <s v="-3.819278922"/>
    <x v="1"/>
    <x v="0"/>
    <x v="0"/>
    <s v="wholeStation"/>
    <m/>
    <s v="Briton Ferry station, Shelone Road, Briton Ferry, West Glamorgan"/>
    <s v="SA11 2NE"/>
    <s v="AW"/>
  </r>
  <r>
    <s v="BME"/>
    <s v="Broome"/>
    <x v="0"/>
    <x v="0"/>
    <s v="52.42278098"/>
    <s v="-2.885217916"/>
    <x v="1"/>
    <x v="0"/>
    <x v="0"/>
    <s v="wholeStation"/>
    <m/>
    <s v="Broome station, Broome Road, Broome, Shropshire"/>
    <s v="SY7 0NT"/>
    <s v="AW"/>
  </r>
  <r>
    <s v="BCK"/>
    <s v="Buckley"/>
    <x v="0"/>
    <x v="0"/>
    <s v="53.16304869"/>
    <s v="-3.05593636"/>
    <x v="1"/>
    <x v="0"/>
    <x v="0"/>
    <s v="wholeStation"/>
    <m/>
    <s v="Buckley station, off Little Mountain Road, Buckley, Flintshire"/>
    <s v="CH7 3AY"/>
    <s v="AW"/>
  </r>
  <r>
    <s v="BUK"/>
    <s v="Bucknell"/>
    <x v="0"/>
    <x v="0"/>
    <s v="52.3575573"/>
    <s v="-2.948524727"/>
    <x v="1"/>
    <x v="0"/>
    <x v="0"/>
    <s v="wholeStation"/>
    <m/>
    <s v="Bucknell station, Weston Road, Bucknell, Shropshire"/>
    <s v="SY7 0AD"/>
    <s v="AW"/>
  </r>
  <r>
    <s v="BHR"/>
    <s v="Builth Road"/>
    <x v="0"/>
    <x v="0"/>
    <s v="52.16932565"/>
    <s v="-3.427045119"/>
    <x v="1"/>
    <x v="0"/>
    <x v="0"/>
    <s v="wholeStation"/>
    <m/>
    <s v="Builth Road station, Llechrhyd Terrace, near Builth Wells, Powys"/>
    <s v="LD2 3PY"/>
    <s v="AW"/>
  </r>
  <r>
    <s v="BYE"/>
    <s v="Bynea"/>
    <x v="0"/>
    <x v="0"/>
    <s v="51.67203157"/>
    <s v="-4.098900663"/>
    <x v="1"/>
    <x v="0"/>
    <x v="0"/>
    <s v="noPartOfStation"/>
    <m/>
    <s v="Bynea station, Heol y Bwlch, Bynea, Carmarthenshire"/>
    <s v="SA14 9TL"/>
    <s v="AW"/>
  </r>
  <r>
    <s v="CAD"/>
    <s v="Cadoxton"/>
    <x v="0"/>
    <x v="0"/>
    <s v="51.41227913"/>
    <s v="-3.248907469"/>
    <x v="0"/>
    <x v="0"/>
    <x v="0"/>
    <s v="noPartOfStation"/>
    <m/>
    <s v="Cadoxton station, Little Moors Hill, Cadoxton, Vale of Glamorgan"/>
    <s v="CF63 2JP"/>
    <s v="AW"/>
  </r>
  <r>
    <s v="CGW"/>
    <s v="Caergwrle"/>
    <x v="0"/>
    <x v="0"/>
    <s v="53.10788341"/>
    <s v="-3.032923324"/>
    <x v="1"/>
    <x v="0"/>
    <x v="0"/>
    <s v="wholeStation"/>
    <m/>
    <s v="Caergwrle station, Hawarden Road, Caergwrle, Flintshire"/>
    <s v="LL12 9DU"/>
    <s v="AW"/>
  </r>
  <r>
    <s v="CPH"/>
    <s v="Caerphilly"/>
    <x v="0"/>
    <x v="0"/>
    <s v="51.57157215"/>
    <s v="-3.218492147"/>
    <x v="0"/>
    <x v="0"/>
    <x v="0"/>
    <s v="wholeStation"/>
    <s v="Ticket office for advice only"/>
    <s v="Caerphilly station, Station Road, Caerphilly, Caerphilly"/>
    <s v="CF83 1JR"/>
    <s v="AW"/>
  </r>
  <r>
    <s v="CWS"/>
    <s v="Caersws"/>
    <x v="0"/>
    <x v="0"/>
    <s v="52.51613735"/>
    <s v="-3.43250893"/>
    <x v="1"/>
    <x v="0"/>
    <x v="0"/>
    <s v="wholeStation"/>
    <m/>
    <s v="Caersws station, Station Road, Caersws, Powys"/>
    <s v="SY17 5HH"/>
    <s v="AW"/>
  </r>
  <r>
    <s v="CDT"/>
    <s v="Caldicot"/>
    <x v="0"/>
    <x v="0"/>
    <s v="51.58478457"/>
    <s v="-2.760585172"/>
    <x v="1"/>
    <x v="0"/>
    <x v="1"/>
    <s v="wholeStation"/>
    <m/>
    <s v="Caldicot station, Station Road, Caldicot, Monmouthshire"/>
    <s v="NP6 4BU"/>
    <s v="AW"/>
  </r>
  <r>
    <s v="CDB"/>
    <s v="Cardiff Bay"/>
    <x v="0"/>
    <x v="0"/>
    <s v="51.46710937"/>
    <s v="-3.16642678"/>
    <x v="1"/>
    <x v="0"/>
    <x v="0"/>
    <s v="wholeStation"/>
    <m/>
    <s v="Cardiff Bay station, Bute Street, Cardiff, South Glamorgan"/>
    <s v="CF10 5LE"/>
    <s v="AW"/>
  </r>
  <r>
    <s v="CDF"/>
    <s v="Cardiff Central"/>
    <x v="0"/>
    <x v="0"/>
    <s v="51.47602662"/>
    <s v="-3.179311548"/>
    <x v="2"/>
    <x v="0"/>
    <x v="0"/>
    <s v="wholeStation"/>
    <m/>
    <s v="Cardiff Central Station, Central Square, Cardiff, South Glamorgan"/>
    <s v="CF10 1EP"/>
    <s v="AW"/>
  </r>
  <r>
    <s v="CDQ"/>
    <s v="Cardiff Queen Street"/>
    <x v="0"/>
    <x v="0"/>
    <s v="51.48196277"/>
    <s v="-3.170204472"/>
    <x v="2"/>
    <x v="0"/>
    <x v="0"/>
    <s v="wholeStation"/>
    <m/>
    <s v="Cardiff Queen Street station, Station Terrace, Cardiff, South Glamorgan"/>
    <s v="CF10 4EY"/>
    <s v="AW"/>
  </r>
  <r>
    <s v="CMN"/>
    <s v="Carmarthen"/>
    <x v="0"/>
    <x v="0"/>
    <s v="51.85335799"/>
    <s v="-4.30598577"/>
    <x v="2"/>
    <x v="0"/>
    <x v="0"/>
    <s v="wholeStation"/>
    <m/>
    <s v="Carmarthen station, Station Road, Carmarthen, Carmarthenshire"/>
    <s v="SA31 2BE"/>
    <s v="AW"/>
  </r>
  <r>
    <s v="CYS"/>
    <s v="Cathays"/>
    <x v="0"/>
    <x v="0"/>
    <s v="51.48890064"/>
    <s v="-3.178693049"/>
    <x v="0"/>
    <x v="0"/>
    <x v="1"/>
    <s v="noPartOfStation"/>
    <s v="On the Pontypridd bound platform."/>
    <s v="Cathays station, Plas-y-Parc, Cardiff, South Glamorgan"/>
    <s v="CF10 3LU"/>
    <s v="AW"/>
  </r>
  <r>
    <s v="CYB"/>
    <s v="Cefn-y-Bedd"/>
    <x v="0"/>
    <x v="0"/>
    <s v="53.09881997"/>
    <s v="-3.031063286"/>
    <x v="1"/>
    <x v="0"/>
    <x v="0"/>
    <s v="wholeStation"/>
    <m/>
    <s v="Cefn-y-Bedd station, Wrexham Road, Cefn-y-Bedd, Flintshire"/>
    <s v="LL12 9UU"/>
    <s v="AW"/>
  </r>
  <r>
    <s v="CPW"/>
    <s v="Chepstow"/>
    <x v="0"/>
    <x v="0"/>
    <s v="51.64017494"/>
    <s v="-2.671914115"/>
    <x v="0"/>
    <x v="0"/>
    <x v="1"/>
    <s v="noPartOfStation"/>
    <m/>
    <s v="Chepstow station, Station Road, Chepstow, Monmouthshire"/>
    <s v="NP16 5PD"/>
    <s v="AW"/>
  </r>
  <r>
    <s v="CTR"/>
    <s v="Chester"/>
    <x v="0"/>
    <x v="0"/>
    <s v="53.19683958"/>
    <s v="-2.880125588"/>
    <x v="2"/>
    <x v="0"/>
    <x v="0"/>
    <s v="wholeStation"/>
    <m/>
    <s v="Chester Station, City Road, Chester, Cheshire"/>
    <s v="CH1 3NS"/>
    <s v="AW"/>
  </r>
  <r>
    <s v="CRK"/>
    <s v="Chirk"/>
    <x v="0"/>
    <x v="0"/>
    <s v="52.93310252"/>
    <s v="-3.065655601"/>
    <x v="1"/>
    <x v="0"/>
    <x v="1"/>
    <s v="wholeStation"/>
    <m/>
    <s v="Chirk station, Station Avenue, Chirk, Wrexham"/>
    <s v="LL14 5LU"/>
    <s v="AW"/>
  </r>
  <r>
    <s v="CTT"/>
    <s v="Church Stretton"/>
    <x v="0"/>
    <x v="0"/>
    <s v="52.53743385"/>
    <s v="-2.803701777"/>
    <x v="1"/>
    <x v="0"/>
    <x v="1"/>
    <s v="wholeStation"/>
    <m/>
    <s v="Church Stretton station, Station Approach, Church Stretton, Shropshire"/>
    <s v="SY6 6PG"/>
    <s v="AW"/>
  </r>
  <r>
    <s v="CIM"/>
    <s v="Cilmeri"/>
    <x v="0"/>
    <x v="0"/>
    <s v="52.15053253"/>
    <s v="-3.456554526"/>
    <x v="1"/>
    <x v="0"/>
    <x v="0"/>
    <s v="wholeStation"/>
    <m/>
    <s v="Cilmeri station, Station Road, off A483, Cilmeri, Powys"/>
    <s v="LD2 3NU"/>
    <s v="AW"/>
  </r>
  <r>
    <s v="CLR"/>
    <s v="Clarbeston Road"/>
    <x v="0"/>
    <x v="0"/>
    <s v="51.85167193"/>
    <s v="-4.883574493"/>
    <x v="1"/>
    <x v="0"/>
    <x v="0"/>
    <s v="noPartOfStation"/>
    <m/>
    <s v="Clarbeston Road station, Market Place, Clarbeston Road, Pembrokeshire"/>
    <s v="SA63 4UH"/>
    <s v="AW"/>
  </r>
  <r>
    <s v="CUW"/>
    <s v="Clunderwen"/>
    <x v="0"/>
    <x v="0"/>
    <s v="51.84054563"/>
    <s v="-4.731878812"/>
    <x v="1"/>
    <x v="0"/>
    <x v="0"/>
    <s v="wholeStation"/>
    <m/>
    <s v="Clunderwen station, Station Approach, Clunderwen, Pembrokeshire"/>
    <s v="SA66 7NG"/>
    <s v="AW"/>
  </r>
  <r>
    <s v="CGN"/>
    <s v="Cogan"/>
    <x v="0"/>
    <x v="0"/>
    <s v="51.4459927"/>
    <s v="-3.189100075"/>
    <x v="1"/>
    <x v="0"/>
    <x v="1"/>
    <s v="noPartOfStation"/>
    <m/>
    <s v="Cogan station, Station Approach, Cogan, South Glamorgan"/>
    <s v="CF64 2NS"/>
    <s v="AW"/>
  </r>
  <r>
    <s v="CWB"/>
    <s v="Colwyn Bay"/>
    <x v="0"/>
    <x v="0"/>
    <s v="53.29637709"/>
    <s v="-3.725430748"/>
    <x v="0"/>
    <x v="0"/>
    <x v="1"/>
    <s v="wholeStation"/>
    <s v="Ticket Office only"/>
    <s v="Colwyn Bay station, Princes Drive, Colwyn Bay, Conwy"/>
    <s v="LL29 8DF"/>
    <s v="AW"/>
  </r>
  <r>
    <s v="CNW"/>
    <s v="Conwy"/>
    <x v="0"/>
    <x v="0"/>
    <s v="53.28011971"/>
    <s v="-3.830541495"/>
    <x v="1"/>
    <x v="0"/>
    <x v="1"/>
    <s v="wholeStation"/>
    <m/>
    <s v="Conwy station, Rosemary Lane, Conwy, Conwy"/>
    <s v="LL32 8LD"/>
    <s v="AW"/>
  </r>
  <r>
    <s v="COY"/>
    <s v="Coryton"/>
    <x v="0"/>
    <x v="0"/>
    <s v="51.52036973"/>
    <s v="-3.231538797"/>
    <x v="1"/>
    <x v="1"/>
    <x v="1"/>
    <s v="wholeStation"/>
    <m/>
    <s v="Coryton station, Park Road, Coryton, South Glamorgan"/>
    <s v="CF14 7BW"/>
    <s v="AW"/>
  </r>
  <r>
    <s v="CRV"/>
    <s v="Craven Arms"/>
    <x v="0"/>
    <x v="0"/>
    <s v="52.44201187"/>
    <s v="-2.837052833"/>
    <x v="1"/>
    <x v="1"/>
    <x v="0"/>
    <s v="noPartOfStation"/>
    <m/>
    <s v="Craven Arms station, Station Crescent, Shrewsbury Road, Craven Arms, Shropshire"/>
    <s v="SY7 9PY"/>
    <s v="AW"/>
  </r>
  <r>
    <s v="CCC"/>
    <s v="Criccieth"/>
    <x v="0"/>
    <x v="0"/>
    <s v="52.91842819"/>
    <s v="-4.237528403"/>
    <x v="1"/>
    <x v="1"/>
    <x v="0"/>
    <s v="wholeStation"/>
    <m/>
    <s v="Criccieth station, Parciau Terrace, Criccieth, Gwynedd"/>
    <s v="LL52 0RW"/>
    <s v="AW"/>
  </r>
  <r>
    <s v="CKY"/>
    <s v="Crosskeys"/>
    <x v="0"/>
    <x v="0"/>
    <s v="51.62089796"/>
    <s v="-3.126191667"/>
    <x v="1"/>
    <x v="0"/>
    <x v="1"/>
    <s v="wholeStation"/>
    <s v="Customer help points are available on both platforms."/>
    <s v="Crosskeys station, Risca Road, Crosskeys, Gwent"/>
    <s v="NP11 7BU"/>
    <s v="AW"/>
  </r>
  <r>
    <s v="CMH"/>
    <s v="Cwmbach"/>
    <x v="0"/>
    <x v="0"/>
    <s v="51.70192641"/>
    <s v="-3.413738026"/>
    <x v="1"/>
    <x v="0"/>
    <x v="0"/>
    <s v="wholeStation"/>
    <m/>
    <s v="Cwmbach station, Cwmbach Road, Cwmbach, Mid Glamorgan"/>
    <s v="CF44 0AG"/>
    <s v="AW"/>
  </r>
  <r>
    <s v="CWM"/>
    <s v="Cwmbran"/>
    <x v="0"/>
    <x v="0"/>
    <s v="51.65658282"/>
    <s v="-3.01622181"/>
    <x v="0"/>
    <x v="0"/>
    <x v="1"/>
    <s v="noPartOfStation"/>
    <m/>
    <s v="Cwmbran station, Somerset Industrial Estate, Cwmbran, Gwent"/>
    <s v="NP44 1QX"/>
    <s v="AW"/>
  </r>
  <r>
    <s v="CYN"/>
    <s v="Cynghordy"/>
    <x v="0"/>
    <x v="0"/>
    <s v="52.05150756"/>
    <s v="-3.748233148"/>
    <x v="1"/>
    <x v="0"/>
    <x v="0"/>
    <s v="wholeStation"/>
    <m/>
    <s v="Cynghordy station, Station Lane, Cynghordy, Carmarthenshire"/>
    <s v="SA20 0LY"/>
    <s v="AW"/>
  </r>
  <r>
    <s v="DCT"/>
    <s v="Danescourt"/>
    <x v="0"/>
    <x v="0"/>
    <s v="51.50050789"/>
    <s v="-3.233928033"/>
    <x v="1"/>
    <x v="0"/>
    <x v="0"/>
    <s v="wholeStation"/>
    <m/>
    <s v="Danescourt station, Llantrisant Road, Danescourt, South Glamorgan"/>
    <s v="CF5 2RX"/>
    <s v="AW"/>
  </r>
  <r>
    <s v="DGY"/>
    <s v="Deganwy"/>
    <x v="0"/>
    <x v="0"/>
    <s v="53.29476587"/>
    <s v="-3.833403597"/>
    <x v="1"/>
    <x v="0"/>
    <x v="1"/>
    <s v="wholeStation"/>
    <m/>
    <s v="Deganwy station, Station Road, Deganwy, Conwy"/>
    <s v="LL31 9EJ"/>
    <s v="AW"/>
  </r>
  <r>
    <s v="DMG"/>
    <s v="Dinas (Rhondda)"/>
    <x v="0"/>
    <x v="0"/>
    <s v="51.61783077"/>
    <s v="-3.437557147"/>
    <x v="1"/>
    <x v="0"/>
    <x v="0"/>
    <s v="wholeStation"/>
    <m/>
    <s v="Dinas Rhondda station, Station Road, Trealaw, Rhondda Cynon Taf"/>
    <s v="CF40 2PJ"/>
    <s v="AW"/>
  </r>
  <r>
    <s v="DNS"/>
    <s v="Dinas Powys"/>
    <x v="0"/>
    <x v="0"/>
    <s v="51.4316643"/>
    <s v="-3.218362695"/>
    <x v="1"/>
    <x v="0"/>
    <x v="0"/>
    <s v="wholeStation"/>
    <m/>
    <s v="Dinas Powys station, Cardiff Road, Dinas Powys, South Glamorgan"/>
    <s v="CF64 4DH"/>
    <s v="AW"/>
  </r>
  <r>
    <s v="DGL"/>
    <s v="Dingle Road"/>
    <x v="0"/>
    <x v="0"/>
    <s v="51.44005367"/>
    <s v="-3.180614958"/>
    <x v="1"/>
    <x v="1"/>
    <x v="1"/>
    <s v="wholeStation"/>
    <m/>
    <s v="Dingle Road station, Windsor Road, Penarth, South Glamorgan"/>
    <s v="CF64 1JL"/>
    <s v="AW"/>
  </r>
  <r>
    <s v="DOL"/>
    <s v="Dolau"/>
    <x v="0"/>
    <x v="0"/>
    <s v="52.29535707"/>
    <s v="-3.263627535"/>
    <x v="1"/>
    <x v="0"/>
    <x v="0"/>
    <s v="wholeStation"/>
    <m/>
    <s v="Dolau station, Station Road, Dolau, Powys"/>
    <s v="LD1 5TG"/>
    <s v="AW"/>
  </r>
  <r>
    <s v="DLG"/>
    <s v="Dolgarrog"/>
    <x v="0"/>
    <x v="0"/>
    <s v="53.18636329"/>
    <s v="-3.822653706"/>
    <x v="1"/>
    <x v="0"/>
    <x v="1"/>
    <s v="noPartOfStation"/>
    <m/>
    <s v="Dolgarrog station, off Llanwrst Road, Dolgarrog, Conwy"/>
    <s v="LL26 0YR"/>
    <s v="AW"/>
  </r>
  <r>
    <s v="DWD"/>
    <s v="Dolwyddelan"/>
    <x v="0"/>
    <x v="0"/>
    <s v="53.05203317"/>
    <s v="-3.885137755"/>
    <x v="1"/>
    <x v="0"/>
    <x v="0"/>
    <s v="wholeStation"/>
    <m/>
    <s v="Dolwyddelan station, Station Approach, off Bridge Street, Dolwyddelan, Conwy"/>
    <s v="LL25 0TJ"/>
    <s v="AW"/>
  </r>
  <r>
    <s v="DVY"/>
    <s v="Dovey Junction"/>
    <x v="0"/>
    <x v="0"/>
    <s v="52.56437479"/>
    <s v="-3.923911977"/>
    <x v="1"/>
    <x v="0"/>
    <x v="0"/>
    <s v="wholeStation"/>
    <m/>
    <s v="Dovey Junction station, [no road access], un-named footpath off A487, near Derwentlas, Powys"/>
    <s v="SY20 8PZ"/>
    <s v="AW"/>
  </r>
  <r>
    <s v="DFP"/>
    <s v="Dublin Ferryport"/>
    <x v="0"/>
    <x v="0"/>
    <s v="53.3494426"/>
    <s v="-6.2600825"/>
    <x v="1"/>
    <x v="0"/>
    <x v="0"/>
    <s v="noPartOfStation"/>
    <m/>
    <s v="Port Centre, Alexandra Road, Dublin 1, Ireland"/>
    <s v="XX00 0XX"/>
    <s v="AW"/>
  </r>
  <r>
    <s v="DPS"/>
    <s v="Dublin Port - Stena"/>
    <x v="0"/>
    <x v="0"/>
    <s v="53.3510759"/>
    <s v="-6.21450279"/>
    <x v="1"/>
    <x v="0"/>
    <x v="0"/>
    <s v="noPartOfStation"/>
    <m/>
    <s v="Port Centre, Alexandra Road, Dublin 1, Ireland"/>
    <s v="XX00 0XX"/>
    <s v="AW"/>
  </r>
  <r>
    <s v="DYF"/>
    <s v="Dyffryn Ardudwy"/>
    <x v="0"/>
    <x v="0"/>
    <s v="52.78886514"/>
    <s v="-4.104657014"/>
    <x v="1"/>
    <x v="0"/>
    <x v="0"/>
    <s v="wholeStation"/>
    <m/>
    <s v="Dyffryn Ardudwy station, Station Road, Dyffryn Ardudwy, Gwynedd"/>
    <s v="LL42 2EU"/>
    <s v="AW"/>
  </r>
  <r>
    <s v="EBK"/>
    <s v="Eastbrook"/>
    <x v="0"/>
    <x v="0"/>
    <s v="51.43763559"/>
    <s v="-3.206148195"/>
    <x v="1"/>
    <x v="0"/>
    <x v="0"/>
    <s v="noPartOfStation"/>
    <m/>
    <s v="Eastbrook station, Cardiff Road, Dinas Powys, South Glamorgan"/>
    <s v="CF64 4LD"/>
    <s v="AW"/>
  </r>
  <r>
    <s v="EBV"/>
    <s v="Ebbw Vale Parkway"/>
    <x v="0"/>
    <x v="0"/>
    <s v="51.75714374"/>
    <s v="-3.196111233"/>
    <x v="1"/>
    <x v="0"/>
    <x v="1"/>
    <s v="wholeStation"/>
    <m/>
    <s v="Ebbw Vale Parkway station, off Glan Ebbw Terrace, Waun-Lywd, Blaenau Gwent"/>
    <s v="NP23 8AP"/>
    <s v="AW"/>
  </r>
  <r>
    <s v="EBB"/>
    <s v="Ebbw Vale Town"/>
    <x v="0"/>
    <x v="0"/>
    <s v="51.777252"/>
    <s v="-3.202288"/>
    <x v="1"/>
    <x v="0"/>
    <x v="1"/>
    <s v="wholeStation"/>
    <m/>
    <s v="Ebbw Vale Town station, Steelworks Road, Ebbw Vale, Blaenau Gwent"/>
    <s v="NP23 6DN"/>
    <s v="AW"/>
  </r>
  <r>
    <s v="ECP"/>
    <s v="Energlyn &amp; Churchill Park"/>
    <x v="0"/>
    <x v="0"/>
    <s v="51.58376"/>
    <s v="-3.22973"/>
    <x v="1"/>
    <x v="0"/>
    <x v="1"/>
    <s v="wholeStation"/>
    <m/>
    <s v="Energlyn &amp; Churchill Park station, Llwyn-on-Street, Energlyn, Caerphilly"/>
    <s v="CF83 2QR"/>
    <s v="AW"/>
  </r>
  <r>
    <s v="FRB"/>
    <s v="Fairbourne"/>
    <x v="0"/>
    <x v="0"/>
    <s v="52.69606153"/>
    <s v="-4.049426098"/>
    <x v="1"/>
    <x v="0"/>
    <x v="1"/>
    <s v="wholeStation"/>
    <m/>
    <s v="Fairbourne station, Station Road, Fairbourne, Gwynedd"/>
    <s v="LL38 2AQ"/>
    <s v="AW"/>
  </r>
  <r>
    <s v="FRW"/>
    <s v="Fairwater"/>
    <x v="0"/>
    <x v="0"/>
    <s v="51.49390844"/>
    <s v="-3.233850662"/>
    <x v="1"/>
    <x v="0"/>
    <x v="0"/>
    <s v="wholeStation"/>
    <m/>
    <s v="Fairwater station, Pwllmelin Road, Fairwater, South Glamorgan"/>
    <s v="CF5 3QE"/>
    <s v="AW"/>
  </r>
  <r>
    <s v="FER"/>
    <s v="Fernhill"/>
    <x v="0"/>
    <x v="0"/>
    <s v="51.68649362"/>
    <s v="-3.395897173"/>
    <x v="1"/>
    <x v="0"/>
    <x v="0"/>
    <s v="wholeStation"/>
    <m/>
    <s v="Fernhill station, Station Road, Fernhill, Rhondda Cynon Taf"/>
    <s v="CF45 3DP"/>
    <s v="AW"/>
  </r>
  <r>
    <s v="FYS"/>
    <s v="Ferryside"/>
    <x v="0"/>
    <x v="0"/>
    <s v="51.76837024"/>
    <s v="-4.369485229"/>
    <x v="1"/>
    <x v="0"/>
    <x v="0"/>
    <s v="wholeStation"/>
    <m/>
    <s v="Ferryside station, Eva Terrace, Ferryside, Carmarthenshire"/>
    <s v="SA17 5TD"/>
    <s v="AW"/>
  </r>
  <r>
    <s v="FFA"/>
    <s v="Ffairfach"/>
    <x v="0"/>
    <x v="0"/>
    <s v="51.87247957"/>
    <s v="-3.992889832"/>
    <x v="1"/>
    <x v="0"/>
    <x v="0"/>
    <s v="wholeStation"/>
    <m/>
    <s v="Ffairfach station, Heol Cennen, Ffairfach, Carmarthenshire"/>
    <s v="SA19 6UL"/>
    <s v="AW"/>
  </r>
  <r>
    <s v="FGW"/>
    <s v="Fishguard &amp; Goodwick"/>
    <x v="0"/>
    <x v="0"/>
    <s v="52.004112"/>
    <s v="-4.9948377"/>
    <x v="1"/>
    <x v="0"/>
    <x v="0"/>
    <s v="wholeStation"/>
    <m/>
    <s v="Fishguard &amp; Goodwick station, Station Hill, Fishguard, Dyfed"/>
    <s v="SA64 0DG"/>
    <s v="AW"/>
  </r>
  <r>
    <s v="FGH"/>
    <s v="Fishguard Harbour"/>
    <x v="0"/>
    <x v="0"/>
    <s v="52.01155417"/>
    <s v="-4.985670915"/>
    <x v="1"/>
    <x v="0"/>
    <x v="0"/>
    <s v="wholeStation"/>
    <m/>
    <s v="Fishguard Harbour station, Stena Terminal, Fishguard, Dyfed"/>
    <s v="SA64 0BU"/>
    <s v="AW"/>
  </r>
  <r>
    <s v="FLN"/>
    <s v="Flint"/>
    <x v="0"/>
    <x v="0"/>
    <s v="53.24953963"/>
    <s v="-3.133005514"/>
    <x v="0"/>
    <x v="0"/>
    <x v="0"/>
    <s v="wholeStation"/>
    <s v="Ticket office for advice only"/>
    <s v="Flint station, Market Square, Flint, Flintshire"/>
    <s v="CH6 5PG"/>
    <s v="AW"/>
  </r>
  <r>
    <s v="FRD"/>
    <s v="Frodsham"/>
    <x v="0"/>
    <x v="0"/>
    <s v="53.29587868"/>
    <s v="-2.723117879"/>
    <x v="1"/>
    <x v="0"/>
    <x v="1"/>
    <s v="wholeStation"/>
    <m/>
    <s v="Frodsham station, Church Street, Frodsham, Cheshire"/>
    <s v="WA6 7DN"/>
    <s v="AW"/>
  </r>
  <r>
    <s v="GMG"/>
    <s v="Garth (Bridgend County)"/>
    <x v="0"/>
    <x v="0"/>
    <s v="51.5964522"/>
    <s v="-3.64147185"/>
    <x v="1"/>
    <x v="0"/>
    <x v="0"/>
    <s v="wholeStation"/>
    <m/>
    <s v="Garth station, Mill Street, Garth, Mid Glamorgan"/>
    <s v="CF34 9HS"/>
    <s v="AW"/>
  </r>
  <r>
    <s v="GTH"/>
    <s v="Garth (Powys)"/>
    <x v="0"/>
    <x v="0"/>
    <s v="52.13324795"/>
    <s v="-3.529923047"/>
    <x v="1"/>
    <x v="0"/>
    <x v="0"/>
    <s v="wholeStation"/>
    <m/>
    <s v="Garth station, Llais-yr-Afon, Garth, Powys"/>
    <s v="LD4 4AF"/>
    <s v="AW"/>
  </r>
  <r>
    <s v="GFF"/>
    <s v="Gilfach Fargoed"/>
    <x v="0"/>
    <x v="0"/>
    <s v="51.68424748"/>
    <s v="-3.226577833"/>
    <x v="1"/>
    <x v="0"/>
    <x v="0"/>
    <s v="noPartOfStation"/>
    <m/>
    <s v="Gilfach Fargoed station, Angel Lane, Gilfach Fargoed, Caerphilly"/>
    <s v="CF81 8LT"/>
    <s v="AW"/>
  </r>
  <r>
    <s v="GCW"/>
    <s v="Glan Conwy"/>
    <x v="0"/>
    <x v="0"/>
    <s v="53.26743904"/>
    <s v="-3.797743818"/>
    <x v="1"/>
    <x v="0"/>
    <x v="0"/>
    <s v="wholeStation"/>
    <m/>
    <s v="Glan Conwy station, off A470 / Conwy Road, Llansanffraid Glan Conwy, Conwy"/>
    <s v="LL28 5ED"/>
    <s v="AW"/>
  </r>
  <r>
    <s v="GOB"/>
    <s v="Gobowen"/>
    <x v="0"/>
    <x v="0"/>
    <s v="52.89353933"/>
    <s v="-3.035995531"/>
    <x v="0"/>
    <x v="0"/>
    <x v="0"/>
    <s v="wholeStation"/>
    <s v="Ticket office for advice only"/>
    <s v="Gobowen station, Station Road, Gobowen, Shropshire"/>
    <s v="SY11 3JS"/>
    <s v="AW"/>
  </r>
  <r>
    <s v="GWN"/>
    <s v="Gowerton"/>
    <x v="0"/>
    <x v="0"/>
    <s v="51.6487243"/>
    <s v="-4.035967269"/>
    <x v="1"/>
    <x v="0"/>
    <x v="0"/>
    <s v="wholeStation"/>
    <m/>
    <s v="Gowerton station, Station Road, Gowerton, West Glamorgan"/>
    <s v="SA4 3AJ"/>
    <s v="AW"/>
  </r>
  <r>
    <s v="GTN"/>
    <s v="Grangetown (Cardiff)"/>
    <x v="0"/>
    <x v="0"/>
    <s v="51.46703478"/>
    <s v="-3.189071128"/>
    <x v="1"/>
    <x v="0"/>
    <x v="1"/>
    <s v="noPartOfStation"/>
    <m/>
    <s v="Grangetown station, Penarth Road, Grangetown, South Glamorgan"/>
    <s v="CF11 8UY"/>
    <s v="AW"/>
  </r>
  <r>
    <s v="GWE"/>
    <s v="Gwersyllt"/>
    <x v="0"/>
    <x v="0"/>
    <s v="53.07259351"/>
    <s v="-3.017898398"/>
    <x v="1"/>
    <x v="0"/>
    <x v="0"/>
    <s v="noPartOfStation"/>
    <m/>
    <s v="Gwersyllt station, Hope Street, Gwersyllt, Wrexham"/>
    <s v="LL11 4LD"/>
    <s v="AW"/>
  </r>
  <r>
    <s v="HRL"/>
    <s v="Harlech"/>
    <x v="0"/>
    <x v="0"/>
    <s v="52.86134439"/>
    <s v="-4.109203586"/>
    <x v="1"/>
    <x v="0"/>
    <x v="1"/>
    <s v="noPartOfStation"/>
    <m/>
    <s v="Harlech station, Ffordd Morfa, Harlech, Gwynedd"/>
    <s v="LL46 2UL"/>
    <s v="AW"/>
  </r>
  <r>
    <s v="HVF"/>
    <s v="Haverfordwest"/>
    <x v="0"/>
    <x v="0"/>
    <s v="51.80263756"/>
    <s v="-4.960232375"/>
    <x v="0"/>
    <x v="0"/>
    <x v="0"/>
    <s v="wholeStation"/>
    <m/>
    <s v="Haverfordwest station, Cartlett Road, Haverfordwest, Pembrokeshire"/>
    <s v="SA61 1TY"/>
    <s v="AW"/>
  </r>
  <r>
    <s v="HWD"/>
    <s v="Hawarden"/>
    <x v="0"/>
    <x v="0"/>
    <s v="53.18537204"/>
    <s v="-3.032090605"/>
    <x v="1"/>
    <x v="0"/>
    <x v="0"/>
    <s v="noPartOfStation"/>
    <m/>
    <s v="Hawarden station, The Highway, Hawarden, Flintshire"/>
    <s v="CH5 1PY"/>
    <s v="AW"/>
  </r>
  <r>
    <s v="HWB"/>
    <s v="Hawarden Bridge"/>
    <x v="0"/>
    <x v="0"/>
    <s v="53.2180884"/>
    <s v="-3.032727145"/>
    <x v="1"/>
    <x v="0"/>
    <x v="0"/>
    <s v="wholeStation"/>
    <m/>
    <s v="Hawarden Bridge station, Dee Marsh Junction, Hawarden Bridge, Flintshire"/>
    <s v="CH5 1PY"/>
    <s v="AW"/>
  </r>
  <r>
    <s v="HHL"/>
    <s v="Heath High Level"/>
    <x v="0"/>
    <x v="0"/>
    <s v="51.51656604"/>
    <s v="-3.181713068"/>
    <x v="1"/>
    <x v="0"/>
    <x v="1"/>
    <s v="noPartOfStation"/>
    <m/>
    <s v="Heath High Level station, Heath Halt Road, Heath, South Glamorgan"/>
    <s v="CF23 5QT"/>
    <s v="AW"/>
  </r>
  <r>
    <s v="HLL"/>
    <s v="Heath Low Level"/>
    <x v="0"/>
    <x v="0"/>
    <s v="51.51566416"/>
    <s v="-3.181977972"/>
    <x v="1"/>
    <x v="0"/>
    <x v="0"/>
    <s v="wholeStation"/>
    <m/>
    <s v="Heath Low Level station, Heath Halt Road, Heath, South Glamorgan"/>
    <s v="CF23 5QT"/>
    <s v="AW"/>
  </r>
  <r>
    <s v="HSB"/>
    <s v="Helsby"/>
    <x v="0"/>
    <x v="0"/>
    <s v="53.27517482"/>
    <s v="-2.770757816"/>
    <x v="1"/>
    <x v="1"/>
    <x v="1"/>
    <s v="noPartOfStation"/>
    <m/>
    <s v="Helsby station, Station Road, Helsby, Cheshire"/>
    <s v="WA6 0AE"/>
    <s v="AW"/>
  </r>
  <r>
    <s v="HNG"/>
    <s v="Hengoed"/>
    <x v="0"/>
    <x v="0"/>
    <s v="51.64740601"/>
    <s v="-3.224137826"/>
    <x v="1"/>
    <x v="0"/>
    <x v="0"/>
    <s v="noPartOfStation"/>
    <m/>
    <s v="Hengoed station, Station Approach, Hengoed, Gwent"/>
    <s v="CF82 7LT"/>
    <s v="AW"/>
  </r>
  <r>
    <s v="HFD"/>
    <s v="Hereford"/>
    <x v="0"/>
    <x v="0"/>
    <s v="52.06116993"/>
    <s v="-2.708217764"/>
    <x v="0"/>
    <x v="0"/>
    <x v="1"/>
    <s v="wholeStation"/>
    <m/>
    <s v="Hereford station, Station Approach, Hereford, Herefordshire"/>
    <s v="HR1 1BB"/>
    <s v="AW"/>
  </r>
  <r>
    <s v="HSW"/>
    <s v="Heswall"/>
    <x v="0"/>
    <x v="0"/>
    <s v="53.32973476"/>
    <s v="-3.07371296"/>
    <x v="1"/>
    <x v="0"/>
    <x v="0"/>
    <s v="wholeStation"/>
    <m/>
    <s v="Heswall station, off Brimstage Road, Heswall, Merseyside"/>
    <s v="CH60 1XQ"/>
    <s v="AW"/>
  </r>
  <r>
    <s v="HHD"/>
    <s v="Holyhead"/>
    <x v="0"/>
    <x v="0"/>
    <s v="53.30770479"/>
    <s v="-4.631012675"/>
    <x v="2"/>
    <x v="0"/>
    <x v="1"/>
    <s v="wholeStation"/>
    <s v="Ticket office for advice only"/>
    <s v="Holyhead station, Station Approach, London Road, Holyhead, Anglesey"/>
    <s v="LL65 2BT"/>
    <s v="AW"/>
  </r>
  <r>
    <s v="HPE"/>
    <s v="Hope (Flintshire)"/>
    <x v="0"/>
    <x v="0"/>
    <s v="53.117378"/>
    <s v="-3.03688641"/>
    <x v="1"/>
    <x v="0"/>
    <x v="0"/>
    <s v="noPartOfStation"/>
    <m/>
    <s v="Hope (Flintshire) station, Llwyn Alun, Hope, Flintshire"/>
    <s v="LL12 9NJ"/>
    <s v="AW"/>
  </r>
  <r>
    <s v="HPT"/>
    <s v="Hopton Heath"/>
    <x v="0"/>
    <x v="0"/>
    <s v="52.3913806"/>
    <s v="-2.91192311"/>
    <x v="1"/>
    <x v="0"/>
    <x v="0"/>
    <s v="noPartOfStation"/>
    <m/>
    <s v="Hopton Heath station, Railway Bridge, Hopton Heath, Shropshire"/>
    <s v="SY7 0QD"/>
    <s v="AW"/>
  </r>
  <r>
    <s v="JOH"/>
    <s v="Johnston (Pembs)"/>
    <x v="0"/>
    <x v="0"/>
    <s v="51.75675094"/>
    <s v="-4.996358684"/>
    <x v="1"/>
    <x v="0"/>
    <x v="0"/>
    <s v="wholeStation"/>
    <m/>
    <s v="Johnston station, St Peter's Road, Johnston, Pembrokeshire"/>
    <s v="SA62 3PL"/>
    <s v="AW"/>
  </r>
  <r>
    <s v="KWL"/>
    <s v="Kidwelly"/>
    <x v="0"/>
    <x v="0"/>
    <s v="51.73434386"/>
    <s v="-4.317011245"/>
    <x v="1"/>
    <x v="0"/>
    <x v="0"/>
    <s v="wholeStation"/>
    <m/>
    <s v="Kidwelly station, Quay Road, Kidwelly, Dyfed"/>
    <s v="SA17 4UH"/>
    <s v="AW"/>
  </r>
  <r>
    <s v="KGT"/>
    <s v="Kilgetty"/>
    <x v="0"/>
    <x v="0"/>
    <s v="51.73210916"/>
    <s v="-4.715192738"/>
    <x v="1"/>
    <x v="0"/>
    <x v="0"/>
    <s v="wholeStation"/>
    <m/>
    <s v="Kilgetty station, Station Road, Kilgetty, Pembrokeshire"/>
    <s v="SA68 0UF"/>
    <s v="AW"/>
  </r>
  <r>
    <s v="KNI"/>
    <s v="Knighton"/>
    <x v="0"/>
    <x v="0"/>
    <s v="52.34508013"/>
    <s v="-3.042211012"/>
    <x v="1"/>
    <x v="0"/>
    <x v="0"/>
    <s v="wholeStation"/>
    <m/>
    <s v="Knighton station, Station Road, Knighton, Powys"/>
    <s v="LD7 1DT"/>
    <s v="AW"/>
  </r>
  <r>
    <s v="KNU"/>
    <s v="Knucklas"/>
    <x v="0"/>
    <x v="0"/>
    <s v="52.35986953"/>
    <s v="-3.096894202"/>
    <x v="1"/>
    <x v="0"/>
    <x v="0"/>
    <s v="wholeStation"/>
    <m/>
    <s v="Knucklas station, Glyndwr, Knucklas, Powys"/>
    <s v="LD7 1PN"/>
    <s v="AW"/>
  </r>
  <r>
    <s v="LAM"/>
    <s v="Lamphey"/>
    <x v="0"/>
    <x v="0"/>
    <s v="51.66719665"/>
    <s v="-4.87329867"/>
    <x v="1"/>
    <x v="0"/>
    <x v="0"/>
    <s v="wholeStation"/>
    <m/>
    <s v="Lamphey station, Station Approach, off A4139, Lamphey, Pembrokeshire"/>
    <s v="SA17 5NR"/>
    <s v="AW"/>
  </r>
  <r>
    <s v="LEO"/>
    <s v="Leominster"/>
    <x v="0"/>
    <x v="0"/>
    <s v="52.22514507"/>
    <s v="-2.730485737"/>
    <x v="0"/>
    <x v="0"/>
    <x v="1"/>
    <s v="wholeStation"/>
    <s v="There is a help point available at this station."/>
    <s v="Leominster station, Worcester Road, Leominster, Herefordshire"/>
    <s v="HR6 8AR"/>
    <s v="AW"/>
  </r>
  <r>
    <s v="LVT"/>
    <s v="Lisvane &amp; Thornhill"/>
    <x v="0"/>
    <x v="0"/>
    <s v="51.54457308"/>
    <s v="-3.185611182"/>
    <x v="1"/>
    <x v="0"/>
    <x v="0"/>
    <s v="wholeStation"/>
    <m/>
    <s v="Lisvane &amp; Thornhill station, Cherry Orchard Road, Thornhill, South Glamorgan"/>
    <s v="CF14 0UE"/>
    <s v="AW"/>
  </r>
  <r>
    <s v="LLA"/>
    <s v="Llanaber"/>
    <x v="0"/>
    <x v="0"/>
    <s v="52.74152431"/>
    <s v="-4.07718901"/>
    <x v="1"/>
    <x v="0"/>
    <x v="0"/>
    <s v="wholeStation"/>
    <m/>
    <s v="Llanaber station, off A496, Llanaber, Gwynedd"/>
    <s v="LL42 1AZ"/>
    <s v="AW"/>
  </r>
  <r>
    <s v="LBR"/>
    <s v="Llanbedr"/>
    <x v="0"/>
    <x v="0"/>
    <s v="52.8208656"/>
    <s v="-4.110210769"/>
    <x v="1"/>
    <x v="0"/>
    <x v="0"/>
    <s v="wholeStation"/>
    <m/>
    <s v="Llanbedr station, off A496, Llanbedr, Gwynedd"/>
    <s v="LL45 2LR"/>
    <s v="AW"/>
  </r>
  <r>
    <s v="LLT"/>
    <s v="Llanbister Road"/>
    <x v="0"/>
    <x v="0"/>
    <s v="52.33643285"/>
    <s v="-3.213426306"/>
    <x v="1"/>
    <x v="0"/>
    <x v="0"/>
    <s v="noPartOfStation"/>
    <m/>
    <s v="Llanbister Road station, Llanbister Road, near Llangynllo, Powys"/>
    <s v="LD1 5UW"/>
    <s v="AW"/>
  </r>
  <r>
    <s v="LNB"/>
    <s v="Llanbradach"/>
    <x v="0"/>
    <x v="0"/>
    <s v="51.60325188"/>
    <s v="-3.233057973"/>
    <x v="1"/>
    <x v="0"/>
    <x v="0"/>
    <s v="noPartOfStation"/>
    <m/>
    <s v="Llanbradach station, Plas Station Road, Llanbradach, Caerphilly"/>
    <s v="CF83 3NE"/>
    <s v="AW"/>
  </r>
  <r>
    <s v="LLN"/>
    <s v="Llandaf"/>
    <x v="0"/>
    <x v="0"/>
    <s v="51.5085276"/>
    <s v="-3.228913858"/>
    <x v="0"/>
    <x v="0"/>
    <x v="1"/>
    <s v="wholeStation"/>
    <s v="Ticket office for advice only"/>
    <s v="Llandaf station, Station Road, Llandaf, South Glamorgan"/>
    <s v="CF14 2FG"/>
    <s v="AW"/>
  </r>
  <r>
    <s v="LDN"/>
    <s v="Llandanwg"/>
    <x v="0"/>
    <x v="0"/>
    <s v="52.83617691"/>
    <s v="-4.123870362"/>
    <x v="1"/>
    <x v="0"/>
    <x v="0"/>
    <s v="wholeStation"/>
    <m/>
    <s v="Llandanwg station, Llandanwg, Llandanwg, Gwynedd"/>
    <s v="LL46 2SB"/>
    <s v="AW"/>
  </r>
  <r>
    <s v="LLC"/>
    <s v="Llandecwyn"/>
    <x v="0"/>
    <x v="0"/>
    <s v="52.92070224"/>
    <s v="-4.057045956"/>
    <x v="1"/>
    <x v="0"/>
    <x v="1"/>
    <s v="wholeStation"/>
    <m/>
    <s v="Llandecwyn station, Pont Briwet, near Llandecwyn, Gwynedd"/>
    <s v="LL47 6YL"/>
    <s v="AW"/>
  </r>
  <r>
    <s v="LLL"/>
    <s v="Llandeilo"/>
    <x v="0"/>
    <x v="0"/>
    <s v="51.8853498"/>
    <s v="-3.986919994"/>
    <x v="1"/>
    <x v="0"/>
    <x v="0"/>
    <s v="noPartOfStation"/>
    <m/>
    <s v="Llandeilo station, Station Road, Llandeilo, Dyfed"/>
    <s v="SA19 6ND"/>
    <s v="AW"/>
  </r>
  <r>
    <s v="LLV"/>
    <s v="Llandovery"/>
    <x v="0"/>
    <x v="0"/>
    <s v="51.99532071"/>
    <s v="-3.802853279"/>
    <x v="1"/>
    <x v="0"/>
    <x v="0"/>
    <s v="wholeStation"/>
    <m/>
    <s v="Llandovery station, Station Yard, Llandovery, Dyfed"/>
    <s v="SA20 0BG"/>
    <s v="AW"/>
  </r>
  <r>
    <s v="LLO"/>
    <s v="Llandrindod"/>
    <x v="0"/>
    <x v="0"/>
    <s v="52.2423651"/>
    <s v="-3.379148724"/>
    <x v="0"/>
    <x v="0"/>
    <x v="1"/>
    <s v="wholeStation"/>
    <m/>
    <s v="Llandrindod station, Station Crescent, Llandrindod Wells, Powys"/>
    <s v="LD1 5BB"/>
    <s v="AW"/>
  </r>
  <r>
    <s v="LLD"/>
    <s v="Llandudno"/>
    <x v="0"/>
    <x v="0"/>
    <s v="53.32093562"/>
    <s v="-3.827018135"/>
    <x v="0"/>
    <x v="1"/>
    <x v="1"/>
    <s v="wholeStation"/>
    <s v="Ticket office for advice only"/>
    <s v="Llandudno station, Augusta Street, Llandudno, Conwy"/>
    <s v="LL30 2AF"/>
    <s v="AW"/>
  </r>
  <r>
    <s v="LLJ"/>
    <s v="Llandudno Junction"/>
    <x v="0"/>
    <x v="0"/>
    <s v="53.2839619"/>
    <s v="-3.809118503"/>
    <x v="0"/>
    <x v="0"/>
    <x v="0"/>
    <s v="wholeStation"/>
    <m/>
    <s v="Llandudno Junction station, Conwy Road, Llandudno Junction, Conwy"/>
    <s v="LL31 9NB"/>
    <s v="AW"/>
  </r>
  <r>
    <s v="LLI"/>
    <s v="Llandybie"/>
    <x v="0"/>
    <x v="0"/>
    <s v="51.82103914"/>
    <s v="-4.003678245"/>
    <x v="1"/>
    <x v="0"/>
    <x v="0"/>
    <s v="wholeStation"/>
    <m/>
    <s v="Llandybie station, Kings Road, Llandybie, Carmarthenshire"/>
    <s v="SA18 3UN"/>
    <s v="AW"/>
  </r>
  <r>
    <s v="LLE"/>
    <s v="Llanelli"/>
    <x v="0"/>
    <x v="0"/>
    <s v="51.67386671"/>
    <s v="-4.161325167"/>
    <x v="0"/>
    <x v="0"/>
    <x v="0"/>
    <s v="wholeStation"/>
    <m/>
    <s v="Llanelli station, Great Western Crescent, Llanelli, Carmarthenshire"/>
    <s v="SA15 2RN"/>
    <s v="AW"/>
  </r>
  <r>
    <s v="LLF"/>
    <s v="Llanfairfechan"/>
    <x v="0"/>
    <x v="0"/>
    <s v="53.25730522"/>
    <s v="-3.98320943"/>
    <x v="1"/>
    <x v="0"/>
    <x v="1"/>
    <s v="wholeStation"/>
    <m/>
    <s v="Llanfairfechan station, West Shore Road, Llanfairfechan, Conwy"/>
    <s v="LL33 0BP"/>
    <s v="AW"/>
  </r>
  <r>
    <s v="LPG"/>
    <s v="Llanfairpwll"/>
    <x v="0"/>
    <x v="0"/>
    <s v="53.22096236"/>
    <s v="-4.209228885"/>
    <x v="1"/>
    <x v="0"/>
    <x v="0"/>
    <s v="noPartOfStation"/>
    <m/>
    <s v="Llanfairpwll station, Holyhead Road, Llanfairpwllgwyngyllgogerychwyrn-, -drobwllllantysiliogogogoch (or Lla, Anglesey"/>
    <s v="LL61 5UJ"/>
    <s v="AW"/>
  </r>
  <r>
    <s v="LLG"/>
    <s v="Llangadog"/>
    <x v="0"/>
    <x v="0"/>
    <s v="51.9402199"/>
    <s v="-3.893174289"/>
    <x v="1"/>
    <x v="0"/>
    <x v="0"/>
    <s v="wholeStation"/>
    <m/>
    <s v="Llangadog station, Station Road, Llangadog, Dyfed"/>
    <s v="SA19 9LU"/>
    <s v="AW"/>
  </r>
  <r>
    <s v="LLM"/>
    <s v="Llangammarch"/>
    <x v="0"/>
    <x v="0"/>
    <s v="52.11430955"/>
    <s v="-3.554833328"/>
    <x v="1"/>
    <x v="0"/>
    <x v="0"/>
    <s v="wholeStation"/>
    <m/>
    <s v="Llangammarch station, Station Road, Llangammarch Wells, Powys"/>
    <s v="LD4 4EE"/>
    <s v="AW"/>
  </r>
  <r>
    <s v="LLH"/>
    <s v="Llangennech"/>
    <x v="0"/>
    <x v="0"/>
    <s v="51.69113653"/>
    <s v="-4.078948655"/>
    <x v="1"/>
    <x v="0"/>
    <x v="0"/>
    <s v="wholeStation"/>
    <m/>
    <s v="Llangennech station, Station Road, Llangennech, Llanelli, Carmarthenshire"/>
    <s v="SA14 8UY"/>
    <s v="AW"/>
  </r>
  <r>
    <s v="LGO"/>
    <s v="Llangynllo"/>
    <x v="0"/>
    <x v="0"/>
    <s v="52.34963317"/>
    <s v="-3.161373191"/>
    <x v="1"/>
    <x v="1"/>
    <x v="0"/>
    <s v="noPartOfStation"/>
    <m/>
    <s v="Llangynllo station, [un-named lane], near Llangynllo, Powys"/>
    <s v="LD7 1SY"/>
    <s v="AW"/>
  </r>
  <r>
    <s v="LLR"/>
    <s v="Llanharan"/>
    <x v="0"/>
    <x v="0"/>
    <s v="51.53758926"/>
    <s v="-3.440795127"/>
    <x v="1"/>
    <x v="0"/>
    <x v="0"/>
    <s v="wholeStation"/>
    <m/>
    <s v="Llanharan station, Chapel Road, Llanharan, Mid Glamorgan"/>
    <s v="CF72 9QA"/>
    <s v="AW"/>
  </r>
  <r>
    <s v="LTH"/>
    <s v="Llanhilleth"/>
    <x v="0"/>
    <x v="0"/>
    <s v="51.70029929"/>
    <s v="-3.135209173"/>
    <x v="1"/>
    <x v="0"/>
    <x v="1"/>
    <s v="wholeStation"/>
    <m/>
    <s v="Llanhilleth station, Commercial Road, Llanhilleth, Blaenau Gwent"/>
    <s v="NP13 2HT"/>
    <s v="AW"/>
  </r>
  <r>
    <s v="LLS"/>
    <s v="Llanishen"/>
    <x v="0"/>
    <x v="0"/>
    <s v="51.53274008"/>
    <s v="-3.18198768"/>
    <x v="1"/>
    <x v="0"/>
    <x v="0"/>
    <s v="noPartOfStation"/>
    <m/>
    <s v="Llanishen station, Station Road, Llanishen, South Glamorgan"/>
    <s v="CF14 5UW"/>
    <s v="AW"/>
  </r>
  <r>
    <s v="LWR"/>
    <s v="Llanrwst"/>
    <x v="0"/>
    <x v="0"/>
    <s v="53.14419979"/>
    <s v="-3.80305891"/>
    <x v="1"/>
    <x v="0"/>
    <x v="0"/>
    <s v="wholeStation"/>
    <m/>
    <s v="Llanrwst station, Denbigh Street, Llanwrst, Conwy"/>
    <s v="LL26 0AD"/>
    <s v="AW"/>
  </r>
  <r>
    <s v="LAS"/>
    <s v="Llansamlet"/>
    <x v="0"/>
    <x v="0"/>
    <s v="51.66150151"/>
    <s v="-3.88471363"/>
    <x v="1"/>
    <x v="0"/>
    <x v="0"/>
    <s v="wholeStation"/>
    <m/>
    <s v="Llansamlet station, Frederick Place, Bethel Road, Llansamlet, West Glamorgan"/>
    <s v="SA7 9RY"/>
    <s v="AW"/>
  </r>
  <r>
    <s v="LWM"/>
    <s v="Llantwit Major"/>
    <x v="0"/>
    <x v="0"/>
    <s v="51.40974773"/>
    <s v="-3.481635835"/>
    <x v="1"/>
    <x v="0"/>
    <x v="1"/>
    <s v="wholeStation"/>
    <m/>
    <s v="Llantwit Major station, Llanmaes Road, Llantwit Major, Vale of Glamorgan"/>
    <s v="CF61 1ST"/>
    <s v="AW"/>
  </r>
  <r>
    <s v="LNR"/>
    <s v="Llanwrda"/>
    <x v="0"/>
    <x v="0"/>
    <s v="51.96259418"/>
    <s v="-3.871700406"/>
    <x v="1"/>
    <x v="0"/>
    <x v="0"/>
    <s v="noPartOfStation"/>
    <m/>
    <s v="Llanwrda station, Station Terrace, off A40, Llanwrda, Carmarthenshire"/>
    <s v="SA19 8EH"/>
    <s v="AW"/>
  </r>
  <r>
    <s v="LNW"/>
    <s v="Llanwrtyd"/>
    <x v="0"/>
    <x v="0"/>
    <s v="52.10472191"/>
    <s v="-3.632182357"/>
    <x v="1"/>
    <x v="0"/>
    <x v="0"/>
    <s v="wholeStation"/>
    <m/>
    <s v="Llanwrtyd station, Station Road, Llanwrtyd Wells, Powys"/>
    <s v="LD5 4RW"/>
    <s v="AW"/>
  </r>
  <r>
    <s v="LLW"/>
    <s v="Llwyngwril"/>
    <x v="0"/>
    <x v="0"/>
    <s v="52.66680067"/>
    <s v="-4.08769294"/>
    <x v="1"/>
    <x v="1"/>
    <x v="0"/>
    <s v="wholeStation"/>
    <m/>
    <s v="Llwyngwril station, Station Road, Llwyngwril, Gwynedd"/>
    <s v="LL37 2JS"/>
    <s v="AW"/>
  </r>
  <r>
    <s v="LLY"/>
    <s v="Llwynypia"/>
    <x v="0"/>
    <x v="0"/>
    <s v="51.63399985"/>
    <s v="-3.453529864"/>
    <x v="1"/>
    <x v="0"/>
    <x v="0"/>
    <s v="noPartOfStation"/>
    <m/>
    <s v="Llwynpia station, Llwynypia Road, Llwynpia, Mid Glamorgan"/>
    <s v="CF40 2JJ"/>
    <s v="AW"/>
  </r>
  <r>
    <s v="LUD"/>
    <s v="Ludlow"/>
    <x v="0"/>
    <x v="0"/>
    <s v="52.37088713"/>
    <s v="-2.715261521"/>
    <x v="0"/>
    <x v="0"/>
    <x v="1"/>
    <s v="noPartOfStation"/>
    <m/>
    <s v="Ludlow station, Station Drive, Ludlow, Shropshire"/>
    <s v="SY8 2PQ"/>
    <s v="AW"/>
  </r>
  <r>
    <s v="LYD"/>
    <s v="Lydney"/>
    <x v="0"/>
    <x v="0"/>
    <s v="51.7146265"/>
    <s v="-2.531163478"/>
    <x v="1"/>
    <x v="0"/>
    <x v="1"/>
    <s v="wholeStation"/>
    <m/>
    <s v="Lydney station, Station Road, Lydney, Gloucestershire"/>
    <s v="GL15 5EW"/>
    <s v="AW"/>
  </r>
  <r>
    <s v="MCN"/>
    <s v="Machynlleth"/>
    <x v="0"/>
    <x v="0"/>
    <s v="52.5951531"/>
    <s v="-3.854549885"/>
    <x v="0"/>
    <x v="0"/>
    <x v="1"/>
    <s v="wholeStation"/>
    <s v="Ticket office for advice only"/>
    <s v="Machynlleth station, Heol y Doll, Machynlleth, Powys"/>
    <s v="SY20 8BL"/>
    <s v="AW"/>
  </r>
  <r>
    <s v="MST"/>
    <s v="Maesteg"/>
    <x v="0"/>
    <x v="0"/>
    <s v="51.60993535"/>
    <s v="-3.654667781"/>
    <x v="1"/>
    <x v="0"/>
    <x v="0"/>
    <s v="wholeStation"/>
    <m/>
    <s v="Maesteg station, Castle Street, Maesteg, Mid Glamorgan"/>
    <s v="CF34 9BL"/>
    <s v="AW"/>
  </r>
  <r>
    <s v="MEW"/>
    <s v="Maesteg (Ewenny Road)"/>
    <x v="0"/>
    <x v="0"/>
    <s v="51.60533889"/>
    <s v="-3.64901298"/>
    <x v="1"/>
    <x v="0"/>
    <x v="0"/>
    <s v="wholeStation"/>
    <m/>
    <s v="Maesteg Ewenny Road station, Ewenny Road, Maesteg, Mid Glamorgan"/>
    <s v="CF34 9TS"/>
    <s v="AW"/>
  </r>
  <r>
    <s v="MRB"/>
    <s v="Manorbier"/>
    <x v="0"/>
    <x v="0"/>
    <s v="51.66016796"/>
    <s v="-4.791870151"/>
    <x v="1"/>
    <x v="0"/>
    <x v="0"/>
    <s v="wholeStation"/>
    <m/>
    <s v="Manorbier station, Manorbier, Tenby, Pembrokeshire"/>
    <s v="SA70 7SN"/>
    <s v="AW"/>
  </r>
  <r>
    <s v="MER"/>
    <s v="Merthyr Tydfil"/>
    <x v="0"/>
    <x v="0"/>
    <s v="51.74458569"/>
    <s v="-3.377291952"/>
    <x v="0"/>
    <x v="0"/>
    <x v="1"/>
    <s v="wholeStation"/>
    <s v="Ticket office for advice only"/>
    <s v="Merthyr Tydfil station, Tramroad Side, Merthyr Tydfil, Mid Glamorgan"/>
    <m/>
    <s v="AW"/>
  </r>
  <r>
    <s v="MEV"/>
    <s v="Merthyr Vale"/>
    <x v="0"/>
    <x v="0"/>
    <s v="51.68664396"/>
    <s v="-3.336588445"/>
    <x v="1"/>
    <x v="0"/>
    <x v="1"/>
    <s v="wholeStation"/>
    <m/>
    <s v="Merthyr Vale station, Merthyr Street, Merthyr Vale, Mid Glamorgan"/>
    <s v="CF48 4TE"/>
    <s v="AW"/>
  </r>
  <r>
    <s v="MFH"/>
    <s v="Milford Haven"/>
    <x v="0"/>
    <x v="0"/>
    <s v="51.71497622"/>
    <s v="-5.041000361"/>
    <x v="0"/>
    <x v="0"/>
    <x v="0"/>
    <s v="wholeStation"/>
    <s v="Ticket office for advice only"/>
    <s v="Milford Haven station, Station Yard, Victoria Road, Milford Haven, Pembrokeshire"/>
    <s v="SA73 3AB"/>
    <s v="AW"/>
  </r>
  <r>
    <s v="MFF"/>
    <s v="Minffordd"/>
    <x v="0"/>
    <x v="0"/>
    <s v="52.92614937"/>
    <s v="-4.084977496"/>
    <x v="1"/>
    <x v="0"/>
    <x v="0"/>
    <s v="wholeStation"/>
    <m/>
    <s v="Minffordd station, High Street, Minffordd, Gwynedd"/>
    <s v="LL48 6HG"/>
    <s v="AW"/>
  </r>
  <r>
    <s v="MFA"/>
    <s v="Morfa Mawddach"/>
    <x v="0"/>
    <x v="0"/>
    <s v="52.70714813"/>
    <s v="-4.032181673"/>
    <x v="1"/>
    <x v="0"/>
    <x v="0"/>
    <s v="noPartOfStation"/>
    <m/>
    <s v="Morfa Mawddach station, Station Road, off A493, Morfa Mawddach, Gwynedd"/>
    <s v="LL39 1BQ"/>
    <s v="AW"/>
  </r>
  <r>
    <s v="MTA"/>
    <s v="Mountain Ash"/>
    <x v="0"/>
    <x v="0"/>
    <s v="51.68132902"/>
    <s v="-3.376355225"/>
    <x v="1"/>
    <x v="0"/>
    <x v="1"/>
    <s v="wholeStation"/>
    <m/>
    <s v="Mountain Ash station, Henry Street, Mountain Ash, Mid Glamorgan"/>
    <s v="CF45 3HD"/>
    <s v="AW"/>
  </r>
  <r>
    <s v="NAN"/>
    <s v="Nantwich"/>
    <x v="0"/>
    <x v="0"/>
    <s v="53.06322887"/>
    <s v="-2.519249351"/>
    <x v="1"/>
    <x v="0"/>
    <x v="1"/>
    <s v="wholeStation"/>
    <m/>
    <s v="Nantwich station, Pillory Street, Nantwich, Cheshire"/>
    <s v="CW5 5SS"/>
    <s v="AW"/>
  </r>
  <r>
    <s v="NAR"/>
    <s v="Narberth"/>
    <x v="0"/>
    <x v="0"/>
    <s v="51.79937326"/>
    <s v="-4.727212166"/>
    <x v="1"/>
    <x v="1"/>
    <x v="0"/>
    <s v="wholeStation"/>
    <m/>
    <s v="Narberth station, Station Road, Narberth, Pembrokeshire"/>
    <s v="SA67 8TY"/>
    <s v="AW"/>
  </r>
  <r>
    <s v="NTH"/>
    <s v="Neath"/>
    <x v="0"/>
    <x v="0"/>
    <s v="51.66235974"/>
    <s v="-3.807245183"/>
    <x v="0"/>
    <x v="0"/>
    <x v="0"/>
    <s v="noPartOfStation"/>
    <m/>
    <s v="Neath station, Station Square, Windsor Road, Neath, West Glamorgan"/>
    <s v="SA11 1BY"/>
    <s v="AW"/>
  </r>
  <r>
    <s v="NES"/>
    <s v="Neston"/>
    <x v="0"/>
    <x v="0"/>
    <s v="53.29242791"/>
    <s v="-3.063775319"/>
    <x v="1"/>
    <x v="0"/>
    <x v="0"/>
    <s v="wholeStation"/>
    <m/>
    <s v="Neston station, Ladies Walk, Neston, Cheshire"/>
    <s v="CH64 9SR"/>
    <s v="AW"/>
  </r>
  <r>
    <s v="NBE"/>
    <s v="Newbridge"/>
    <x v="0"/>
    <x v="0"/>
    <s v="51.66581285"/>
    <s v="-3.142907128"/>
    <x v="1"/>
    <x v="0"/>
    <x v="1"/>
    <s v="wholeStation"/>
    <m/>
    <s v="Newbridge station, Off Bridge Street, Newbridge, Blaenau Gwent"/>
    <s v="NP11 5FH"/>
    <s v="AW"/>
  </r>
  <r>
    <s v="NWP"/>
    <s v="Newport (South Wales)"/>
    <x v="0"/>
    <x v="0"/>
    <s v="51.58974436"/>
    <s v="-2.998648615"/>
    <x v="2"/>
    <x v="0"/>
    <x v="1"/>
    <s v="wholeStation"/>
    <m/>
    <s v="Newport (South Wales) station, High Street, Newport, Gwent"/>
    <s v="NP20 4AX"/>
    <s v="AW"/>
  </r>
  <r>
    <s v="NWT"/>
    <s v="Newtown (Powys)"/>
    <x v="0"/>
    <x v="0"/>
    <s v="52.51232684"/>
    <s v="-3.311399078"/>
    <x v="0"/>
    <x v="0"/>
    <x v="1"/>
    <s v="noPartOfStation"/>
    <m/>
    <s v="Newtown station, Old Kerry Road, Newtown, Powys"/>
    <s v="SY16 1BP"/>
    <s v="AW"/>
  </r>
  <r>
    <s v="NNP"/>
    <s v="Ninian Park"/>
    <x v="0"/>
    <x v="0"/>
    <s v="51.47644072"/>
    <s v="-3.201411567"/>
    <x v="1"/>
    <x v="0"/>
    <x v="0"/>
    <s v="wholeStation"/>
    <m/>
    <s v="Ninian Park station, Leckwith Road, Ninian Park, South Glamorgan"/>
    <s v="CF11 8AH"/>
    <s v="AW"/>
  </r>
  <r>
    <s v="NLR"/>
    <s v="North Llanrwst"/>
    <x v="0"/>
    <x v="0"/>
    <s v="53.14384493"/>
    <s v="-3.802744992"/>
    <x v="1"/>
    <x v="0"/>
    <x v="0"/>
    <s v="wholeStation"/>
    <m/>
    <s v="North Llanrwst station, Station Road, Llanwrst, Conwy"/>
    <s v="LL26 0EG"/>
    <s v="AW"/>
  </r>
  <r>
    <s v="PTF"/>
    <s v="Pantyffynnon"/>
    <x v="0"/>
    <x v="0"/>
    <s v="51.77888001"/>
    <s v="-3.997460445"/>
    <x v="1"/>
    <x v="0"/>
    <x v="0"/>
    <s v="wholeStation"/>
    <m/>
    <s v="Pantyffynnon station, Pantyffynnon Road, Pantyffynnon, Carmarthenshire"/>
    <s v="SA18 3HW"/>
    <s v="AW"/>
  </r>
  <r>
    <s v="PBY"/>
    <s v="Pembrey &amp; Burry Port"/>
    <x v="0"/>
    <x v="0"/>
    <s v="51.68352802"/>
    <s v="-4.247865203"/>
    <x v="0"/>
    <x v="0"/>
    <x v="0"/>
    <s v="wholeStation"/>
    <s v="Ticket office for advice only"/>
    <s v="Pembrey &amp; Burry Port station, Station Road, Burry Port, Carmarthenshire"/>
    <s v="SA16 0LW"/>
    <s v="AW"/>
  </r>
  <r>
    <s v="PMB"/>
    <s v="Pembroke"/>
    <x v="0"/>
    <x v="0"/>
    <s v="51.67294658"/>
    <s v="-4.906065725"/>
    <x v="1"/>
    <x v="0"/>
    <x v="0"/>
    <s v="wholeStation"/>
    <m/>
    <s v="Pembroke station, Station Road, Pembroke, Pembrokeshire"/>
    <s v="SA71 4AH"/>
    <s v="AW"/>
  </r>
  <r>
    <s v="PMD"/>
    <s v="Pembroke Dock"/>
    <x v="0"/>
    <x v="0"/>
    <s v="51.69391548"/>
    <s v="-4.93807661"/>
    <x v="1"/>
    <x v="0"/>
    <x v="0"/>
    <s v="wholeStation"/>
    <m/>
    <s v="Pembroke Dock station, Diamond Street, Pembroke Dock, Pembrokeshire"/>
    <s v="SA72 6HN"/>
    <s v="AW"/>
  </r>
  <r>
    <s v="PNA"/>
    <s v="Penally"/>
    <x v="0"/>
    <x v="0"/>
    <s v="51.65892008"/>
    <s v="-4.722092618"/>
    <x v="1"/>
    <x v="0"/>
    <x v="0"/>
    <s v="wholeStation"/>
    <m/>
    <s v="Penally station, off A4139, Penally, Pembrokeshire"/>
    <s v="SA70 7PS"/>
    <s v="AW"/>
  </r>
  <r>
    <s v="PEN"/>
    <s v="Penarth"/>
    <x v="0"/>
    <x v="0"/>
    <s v="51.43588909"/>
    <s v="-3.174465022"/>
    <x v="0"/>
    <x v="0"/>
    <x v="0"/>
    <s v="wholeStation"/>
    <s v="Ticket office for advice only"/>
    <s v="Penarth station, Stanwell Road, Penarth, South Glamorgan"/>
    <s v="CF64 3DQ"/>
    <s v="AW"/>
  </r>
  <r>
    <s v="PCD"/>
    <s v="Pencoed"/>
    <x v="0"/>
    <x v="0"/>
    <s v="51.52461118"/>
    <s v="-3.50049761"/>
    <x v="1"/>
    <x v="0"/>
    <x v="0"/>
    <s v="wholeStation"/>
    <m/>
    <s v="Pencoed station, The Square, Pencoed, Mid Glamorgan"/>
    <s v="CF35 5NP"/>
    <s v="AW"/>
  </r>
  <r>
    <s v="PGM"/>
    <s v="Pengam"/>
    <x v="0"/>
    <x v="0"/>
    <s v="51.67045291"/>
    <s v="-3.230109732"/>
    <x v="0"/>
    <x v="0"/>
    <x v="1"/>
    <s v="noPartOfStation"/>
    <m/>
    <s v="Pengam station, Pengam Road, Pengam, Gwent"/>
    <s v="NP12 3XL"/>
    <s v="AW"/>
  </r>
  <r>
    <s v="PHG"/>
    <s v="Penhelig"/>
    <x v="0"/>
    <x v="0"/>
    <s v="52.54570208"/>
    <s v="-4.03503834"/>
    <x v="1"/>
    <x v="0"/>
    <x v="0"/>
    <s v="noPartOfStation"/>
    <m/>
    <s v="Penhelig station, Terrace Road, Penhelig, Gwynedd"/>
    <s v="LL35 0LU"/>
    <s v="AW"/>
  </r>
  <r>
    <s v="PMW"/>
    <s v="Penmaenmawr"/>
    <x v="0"/>
    <x v="0"/>
    <s v="53.27048358"/>
    <s v="-3.923515874"/>
    <x v="1"/>
    <x v="0"/>
    <x v="0"/>
    <s v="noPartOfStation"/>
    <m/>
    <s v="Penmaenmawr station, Station Road, Penmaenmawr, Conwy"/>
    <s v="LL34 6AT"/>
    <s v="AW"/>
  </r>
  <r>
    <s v="PER"/>
    <s v="Penrhiwceiber"/>
    <x v="0"/>
    <x v="0"/>
    <s v="51.66992031"/>
    <s v="-3.359957291"/>
    <x v="1"/>
    <x v="0"/>
    <x v="0"/>
    <s v="wholeStation"/>
    <m/>
    <s v="Penrhiwceiber station, Station Approach, Penrhiwceiber, Mid Glamorgan"/>
    <s v="CF45 3ST"/>
    <s v="AW"/>
  </r>
  <r>
    <s v="PRH"/>
    <s v="Penrhyndeudraeth"/>
    <x v="0"/>
    <x v="0"/>
    <s v="52.92884346"/>
    <s v="-4.064573948"/>
    <x v="1"/>
    <x v="0"/>
    <x v="1"/>
    <s v="wholeStation"/>
    <m/>
    <s v="Penrhyndeudraeth station, Cambrian View, Penrhyndeudraeth, Gwynedd"/>
    <s v="LL48 6LN"/>
    <s v="AW"/>
  </r>
  <r>
    <s v="PES"/>
    <s v="Pensarn (Gwynedd)"/>
    <x v="0"/>
    <x v="0"/>
    <s v="52.83072115"/>
    <s v="-4.112173075"/>
    <x v="1"/>
    <x v="0"/>
    <x v="0"/>
    <s v="wholeStation"/>
    <m/>
    <s v="Pensarn station, off A496, near Llanbedre, Gwynedd"/>
    <s v="LL45 2HP"/>
    <s v="AW"/>
  </r>
  <r>
    <s v="PTB"/>
    <s v="Pentre-Bach"/>
    <x v="0"/>
    <x v="0"/>
    <s v="51.72501373"/>
    <s v="-3.362333939"/>
    <x v="1"/>
    <x v="0"/>
    <x v="1"/>
    <s v="wholeStation"/>
    <m/>
    <s v="Pentre-Bach station, Station Approach, Pentre-Bach, Mid Glamorgan"/>
    <s v="CF48 4BD"/>
    <s v="AW"/>
  </r>
  <r>
    <s v="PNY"/>
    <s v="Pen-y-Bont"/>
    <x v="0"/>
    <x v="0"/>
    <s v="52.27394924"/>
    <s v="-3.321940024"/>
    <x v="1"/>
    <x v="0"/>
    <x v="0"/>
    <s v="wholeStation"/>
    <m/>
    <s v="Pen-y-Bont station, Station Road, Pen-y-Bont, Llandrindod Wells"/>
    <s v="LD1 6RE"/>
    <s v="AW"/>
  </r>
  <r>
    <s v="PNC"/>
    <s v="Penychain"/>
    <x v="0"/>
    <x v="0"/>
    <s v="52.902882"/>
    <s v="-4.33872"/>
    <x v="1"/>
    <x v="0"/>
    <x v="0"/>
    <s v="wholeStation"/>
    <m/>
    <s v="Penychain station, near former Butlins Camp, Chwilog, Gwynedd"/>
    <s v="LL53 6HJ"/>
    <s v="AW"/>
  </r>
  <r>
    <s v="PNF"/>
    <s v="Penyffordd"/>
    <x v="0"/>
    <x v="0"/>
    <s v="53.14311037"/>
    <s v="-3.054849214"/>
    <x v="1"/>
    <x v="0"/>
    <x v="0"/>
    <s v="noPartOfStation"/>
    <m/>
    <s v="Penyffordd station, Cowen Road, Pen-y-ffordd, Conwy"/>
    <s v="CH4 0JT"/>
    <s v="AW"/>
  </r>
  <r>
    <s v="PTD"/>
    <s v="Pontarddulais"/>
    <x v="0"/>
    <x v="0"/>
    <s v="51.71762164"/>
    <s v="-4.045576015"/>
    <x v="1"/>
    <x v="0"/>
    <x v="0"/>
    <s v="wholeStation"/>
    <m/>
    <s v="Pontarddulais station, Loughar Road, Pontarddulais, West Glamorgan"/>
    <s v="SA4 8TH"/>
    <s v="AW"/>
  </r>
  <r>
    <s v="PLT"/>
    <s v="Pontlottyn"/>
    <x v="0"/>
    <x v="0"/>
    <s v="51.74663206"/>
    <s v="-3.278966771"/>
    <x v="1"/>
    <x v="0"/>
    <x v="0"/>
    <s v="wholeStation"/>
    <m/>
    <s v="Pontlottyn station, Picton Street, Pontlottyn, Gwent"/>
    <s v="CF81 9QX"/>
    <s v="AW"/>
  </r>
  <r>
    <s v="PYC"/>
    <s v="Pontyclun"/>
    <x v="0"/>
    <x v="0"/>
    <s v="51.5237707"/>
    <s v="-3.39293339"/>
    <x v="1"/>
    <x v="0"/>
    <x v="0"/>
    <s v="wholeStation"/>
    <m/>
    <s v="Pontyclun station, Station Approach, Pontyclun, Mid Glamorgan"/>
    <s v="CF72 9DS"/>
    <s v="AW"/>
  </r>
  <r>
    <s v="PYP"/>
    <s v="Pont-y-Pant"/>
    <x v="0"/>
    <x v="0"/>
    <s v="53.06515277"/>
    <s v="-3.862740369"/>
    <x v="1"/>
    <x v="0"/>
    <x v="0"/>
    <s v="wholeStation"/>
    <m/>
    <s v="Pont-y-Pant station, off A470, Pont-y-Pant, Conwy"/>
    <s v="LL25 0DQ"/>
    <s v="AW"/>
  </r>
  <r>
    <s v="PPL"/>
    <s v="Pontypool &amp; New Inn"/>
    <x v="0"/>
    <x v="0"/>
    <s v="51.69796197"/>
    <s v="-3.014254502"/>
    <x v="1"/>
    <x v="0"/>
    <x v="0"/>
    <s v="noPartOfStation"/>
    <m/>
    <s v="Pontypool &amp; New Inn station, Station Approach, Pontypool Road, New Inn, Gwent"/>
    <s v="NP4 0QX"/>
    <s v="AW"/>
  </r>
  <r>
    <s v="PPD"/>
    <s v="Pontypridd"/>
    <x v="0"/>
    <x v="0"/>
    <s v="51.59936625"/>
    <s v="-3.341388164"/>
    <x v="0"/>
    <x v="0"/>
    <x v="0"/>
    <s v="wholeStation"/>
    <s v="Ticket office for advice only"/>
    <s v="Pontypridd station, Broadway, Pontypridd, Mid Glamorgan"/>
    <s v="CF37 1DT"/>
    <s v="AW"/>
  </r>
  <r>
    <s v="PTA"/>
    <s v="Port Talbot Parkway"/>
    <x v="0"/>
    <x v="0"/>
    <s v="51.59171473"/>
    <s v="-3.781340109"/>
    <x v="0"/>
    <x v="0"/>
    <x v="0"/>
    <s v="wholeStation"/>
    <s v="Ticket Office only"/>
    <s v="Port Talbot Parkway station, Heilbronn Way, Port Talbot, Neath Port Talbot"/>
    <s v="SA13 1UR"/>
    <s v="AW"/>
  </r>
  <r>
    <s v="POR"/>
    <s v="Porth"/>
    <x v="0"/>
    <x v="0"/>
    <s v="51.61253349"/>
    <s v="-3.407203552"/>
    <x v="0"/>
    <x v="0"/>
    <x v="1"/>
    <s v="wholeStation"/>
    <s v="Ticket office for advice only"/>
    <s v="Porth station, Station Street, Porth, Mid Glamorgan"/>
    <s v="CF39 0ES"/>
    <s v="AW"/>
  </r>
  <r>
    <s v="PTM"/>
    <s v="Porthmadog"/>
    <x v="0"/>
    <x v="0"/>
    <s v="52.93093493"/>
    <s v="-4.134459787"/>
    <x v="1"/>
    <x v="0"/>
    <x v="1"/>
    <s v="wholeStation"/>
    <m/>
    <s v="Porthmadog station, High Street, Porthmadog, Gwynedd"/>
    <s v="LL49 9HT"/>
    <s v="AW"/>
  </r>
  <r>
    <s v="PRS"/>
    <s v="Prees"/>
    <x v="0"/>
    <x v="0"/>
    <s v="52.89965046"/>
    <s v="-2.689744248"/>
    <x v="1"/>
    <x v="0"/>
    <x v="1"/>
    <s v="wholeStation"/>
    <m/>
    <s v="Prees station, Station Road, Prees, Shropshire"/>
    <s v="SY13 2DW"/>
    <s v="AW"/>
  </r>
  <r>
    <s v="PRT"/>
    <s v="Prestatyn"/>
    <x v="0"/>
    <x v="0"/>
    <s v="53.33651635"/>
    <s v="-3.407136515"/>
    <x v="0"/>
    <x v="0"/>
    <x v="0"/>
    <s v="wholeStation"/>
    <s v="Ticket office for advice only"/>
    <s v="Prestatyn station, Bridge Road, Prestatyn, Denbighshire"/>
    <s v="LL19 7ER"/>
    <s v="AW"/>
  </r>
  <r>
    <s v="PWL"/>
    <s v="Pwllheli"/>
    <x v="0"/>
    <x v="0"/>
    <s v="52.88785158"/>
    <s v="-4.41671931"/>
    <x v="1"/>
    <x v="0"/>
    <x v="1"/>
    <s v="wholeStation"/>
    <m/>
    <s v="Pwllheli station, Station Square, Pwllheli, Gwynedd"/>
    <s v="LL53 5HG"/>
    <s v="AW"/>
  </r>
  <r>
    <s v="PYE"/>
    <s v="Pye Corner"/>
    <x v="0"/>
    <x v="0"/>
    <s v="51.579513"/>
    <s v="-3.038295"/>
    <x v="1"/>
    <x v="0"/>
    <x v="1"/>
    <s v="wholeStation"/>
    <m/>
    <s v="Pye Corner station, Western Valley Road, Pye Corner, Newport"/>
    <s v="NP10 9DS"/>
    <s v="AW"/>
  </r>
  <r>
    <s v="PYL"/>
    <s v="Pyle"/>
    <x v="0"/>
    <x v="0"/>
    <s v="51.525739"/>
    <s v="-3.698076385"/>
    <x v="1"/>
    <x v="0"/>
    <x v="0"/>
    <s v="wholeStation"/>
    <m/>
    <s v="Pyle station, Beach Road, Pyle, Mid Glamorgan"/>
    <s v="CF33 6AR"/>
    <s v="AW"/>
  </r>
  <r>
    <s v="QYD"/>
    <s v="Quakers Yard"/>
    <x v="0"/>
    <x v="0"/>
    <s v="51.6607231"/>
    <s v="-3.322813042"/>
    <x v="1"/>
    <x v="0"/>
    <x v="1"/>
    <s v="wholeStation"/>
    <m/>
    <s v="Quakers Yard station, Station Road, Edwardsville, Mid Glamorgan"/>
    <s v="CF46 5NJ"/>
    <s v="AW"/>
  </r>
  <r>
    <s v="RDR"/>
    <s v="Radyr"/>
    <x v="0"/>
    <x v="0"/>
    <s v="51.51650886"/>
    <s v="-3.248009062"/>
    <x v="0"/>
    <x v="0"/>
    <x v="1"/>
    <s v="wholeStation"/>
    <m/>
    <s v="Radyr station, Station Road, Radyr, Mid Glamorgan"/>
    <s v="CF4 8AA"/>
    <s v="AW"/>
  </r>
  <r>
    <s v="RHI"/>
    <s v="Rhiwbina"/>
    <x v="0"/>
    <x v="0"/>
    <s v="51.52118226"/>
    <s v="-3.213975661"/>
    <x v="1"/>
    <x v="0"/>
    <x v="0"/>
    <s v="wholeStation"/>
    <m/>
    <s v="Rhiwbina station, off Pen-y-Dre, Rhiwbina, South Glamorgan"/>
    <s v="CF14 6EP"/>
    <s v="AW"/>
  </r>
  <r>
    <s v="RIA"/>
    <s v="Rhoose Cardiff International Airport"/>
    <x v="0"/>
    <x v="0"/>
    <s v="51.38706545"/>
    <s v="-3.34939894"/>
    <x v="1"/>
    <x v="0"/>
    <x v="1"/>
    <s v="wholeStation"/>
    <m/>
    <s v="Rhoose Cardiff International Airpor, off Torbay Terrace, Rhoose, South Glamorgan"/>
    <s v="CF62 3HB"/>
    <s v="AW"/>
  </r>
  <r>
    <s v="RHO"/>
    <s v="Rhosneigr"/>
    <x v="0"/>
    <x v="0"/>
    <s v="53.23485594"/>
    <s v="-4.506663917"/>
    <x v="1"/>
    <x v="0"/>
    <x v="0"/>
    <s v="wholeStation"/>
    <m/>
    <s v="Rhosneigr station, Station Road, Rhosneigr, Anglesey"/>
    <s v="LL64 5QZ"/>
    <s v="AW"/>
  </r>
  <r>
    <s v="RHL"/>
    <s v="Rhyl"/>
    <x v="0"/>
    <x v="0"/>
    <s v="53.31844074"/>
    <s v="-3.489112507"/>
    <x v="2"/>
    <x v="0"/>
    <x v="1"/>
    <s v="wholeStation"/>
    <m/>
    <s v="Rhyl station, Bodfar Street, Rhyl, Denbighshire"/>
    <s v="LL18 1AT"/>
    <s v="AW"/>
  </r>
  <r>
    <s v="RHY"/>
    <s v="Rhymney"/>
    <x v="0"/>
    <x v="0"/>
    <s v="51.75883789"/>
    <s v="-3.289309476"/>
    <x v="1"/>
    <x v="0"/>
    <x v="1"/>
    <s v="wholeStation"/>
    <m/>
    <s v="Rhymney station, The Terrace, Rhymney, Gwent"/>
    <s v="NP2 5LW"/>
    <s v="AW"/>
  </r>
  <r>
    <s v="RCA"/>
    <s v="Risca &amp; Pontymister"/>
    <x v="0"/>
    <x v="0"/>
    <s v="51.60584265"/>
    <s v="-3.092230162"/>
    <x v="1"/>
    <x v="0"/>
    <x v="1"/>
    <s v="wholeStation"/>
    <m/>
    <s v="Risca &amp; Pontymister station, Station Approach, off Park Road, Risca, Gwent"/>
    <s v="NP11 6BB"/>
    <s v="AW"/>
  </r>
  <r>
    <s v="ROR"/>
    <s v="Rogerstone"/>
    <x v="0"/>
    <x v="0"/>
    <s v="51.59561144"/>
    <s v="-3.066632694"/>
    <x v="1"/>
    <x v="0"/>
    <x v="1"/>
    <s v="wholeStation"/>
    <m/>
    <s v="Rogerstone station, Lily Way, Rogerstone, Gwent"/>
    <s v="NP10 9LG"/>
    <s v="AW"/>
  </r>
  <r>
    <s v="RMB"/>
    <s v="Roman Bridge"/>
    <x v="0"/>
    <x v="0"/>
    <s v="53.044436"/>
    <s v="-3.921654634"/>
    <x v="1"/>
    <x v="0"/>
    <x v="0"/>
    <s v="wholeStation"/>
    <m/>
    <s v="Roman Bridge station, [un-named road off A470], Pont Rufineig, Conwy"/>
    <s v="LL25 0JE"/>
    <s v="AW"/>
  </r>
  <r>
    <s v="RUA"/>
    <s v="Ruabon"/>
    <x v="0"/>
    <x v="0"/>
    <s v="52.96018774"/>
    <s v="-3.04250099"/>
    <x v="1"/>
    <x v="0"/>
    <x v="0"/>
    <s v="noPartOfStation"/>
    <m/>
    <s v="Ruabon station, Station Road, Ruabon, Wrexham"/>
    <s v="LL14 6DL"/>
    <s v="AW"/>
  </r>
  <r>
    <s v="RUE"/>
    <s v="Runcorn East"/>
    <x v="0"/>
    <x v="0"/>
    <s v="53.3269412"/>
    <s v="-2.665085335"/>
    <x v="0"/>
    <x v="0"/>
    <x v="1"/>
    <s v="wholeStation"/>
    <m/>
    <s v="Runcorn East station, Barnfield Avenue, Runcorn, Cheshire"/>
    <s v="WA7 6EP"/>
    <s v="AW"/>
  </r>
  <r>
    <s v="SRR"/>
    <s v="Sarn"/>
    <x v="0"/>
    <x v="0"/>
    <s v="51.53872014"/>
    <s v="-3.589932796"/>
    <x v="1"/>
    <x v="0"/>
    <x v="0"/>
    <s v="wholeStation"/>
    <m/>
    <s v="Sarn station, Heol Persondy, off Sarn Hill, Sarn, Mid Glamorgan"/>
    <s v="CF32 9RL"/>
    <s v="AW"/>
  </r>
  <r>
    <s v="SDF"/>
    <s v="Saundersfoot"/>
    <x v="0"/>
    <x v="0"/>
    <s v="51.72209314"/>
    <s v="-4.716619622"/>
    <x v="1"/>
    <x v="0"/>
    <x v="0"/>
    <s v="wholeStation"/>
    <m/>
    <s v="Saundersfoot station, off B4316, Saundersfoot, Pembrokeshire"/>
    <s v="SA69 9BG"/>
    <s v="AW"/>
  </r>
  <r>
    <s v="STJ"/>
    <s v="Severn Tunnel Junction"/>
    <x v="0"/>
    <x v="0"/>
    <s v="51.58467107"/>
    <s v="-2.777903615"/>
    <x v="0"/>
    <x v="0"/>
    <x v="1"/>
    <s v="wholeStation"/>
    <m/>
    <s v="Severn Tunnel Junction station, Station Road, Rogiet, Monmouthshire"/>
    <s v="NP26 3SP"/>
    <s v="AW"/>
  </r>
  <r>
    <s v="SHT"/>
    <s v="Shotton"/>
    <x v="0"/>
    <x v="0"/>
    <s v="53.2125552"/>
    <s v="-3.038434376"/>
    <x v="0"/>
    <x v="0"/>
    <x v="1"/>
    <s v="noPartOfStation"/>
    <m/>
    <s v="Shotton Station, Chester Road West, Shotton, Flintshire"/>
    <s v="CH5 1BX"/>
    <s v="AW"/>
  </r>
  <r>
    <s v="SHR"/>
    <s v="Shrewsbury"/>
    <x v="0"/>
    <x v="0"/>
    <s v="52.71141159"/>
    <s v="-2.74894276"/>
    <x v="2"/>
    <x v="0"/>
    <x v="0"/>
    <s v="wholeStation"/>
    <m/>
    <s v="Shrewsbury station, Castle Foregate, Shrewsbury, Shropshire"/>
    <s v="SY1 2DQ"/>
    <s v="AW"/>
  </r>
  <r>
    <s v="SKE"/>
    <s v="Skewen"/>
    <x v="0"/>
    <x v="0"/>
    <s v="51.66138872"/>
    <s v="-3.846536024"/>
    <x v="1"/>
    <x v="0"/>
    <x v="0"/>
    <s v="wholeStation"/>
    <m/>
    <s v="Skewen station, Station Road, Skewen, West Glamorgan"/>
    <s v="SA10 6HF"/>
    <s v="AW"/>
  </r>
  <r>
    <s v="SUG"/>
    <s v="Sugar Loaf"/>
    <x v="0"/>
    <x v="0"/>
    <s v="52.08228042"/>
    <s v="-3.686969492"/>
    <x v="1"/>
    <x v="0"/>
    <x v="0"/>
    <s v="noPartOfStation"/>
    <m/>
    <s v="Sugar Loaf station, off A483, near Llanwrtyd Wells, Powys"/>
    <s v="LD5 4TE"/>
    <s v="AW"/>
  </r>
  <r>
    <s v="SWA"/>
    <s v="Swansea"/>
    <x v="0"/>
    <x v="0"/>
    <s v="51.62514381"/>
    <s v="-3.941576226"/>
    <x v="2"/>
    <x v="0"/>
    <x v="0"/>
    <s v="wholeStation"/>
    <m/>
    <s v="Swansea station, High Street, Swansea, City &amp; County of Swansea"/>
    <s v="SA1 1NU"/>
    <s v="AW"/>
  </r>
  <r>
    <s v="TAF"/>
    <s v="Taffs Well"/>
    <x v="0"/>
    <x v="0"/>
    <s v="51.54079864"/>
    <s v="-3.262949451"/>
    <x v="0"/>
    <x v="0"/>
    <x v="1"/>
    <s v="wholeStation"/>
    <m/>
    <s v="Taffs Well station, Cardiff Road, Taffs Well, Mid Glamorgan"/>
    <s v="CF15 7PE"/>
    <s v="AW"/>
  </r>
  <r>
    <s v="TAL"/>
    <s v="Talsarnau"/>
    <x v="0"/>
    <x v="0"/>
    <s v="52.90432506"/>
    <s v="-4.068166336"/>
    <x v="1"/>
    <x v="0"/>
    <x v="0"/>
    <s v="wholeStation"/>
    <m/>
    <s v="Talsarnau station, Station Road, Talsarnau, Gwynedd"/>
    <s v="LL47 6UA"/>
    <s v="AW"/>
  </r>
  <r>
    <s v="TLB"/>
    <s v="Talybont"/>
    <x v="0"/>
    <x v="0"/>
    <s v="52.77264337"/>
    <s v="-4.09660964"/>
    <x v="1"/>
    <x v="0"/>
    <x v="0"/>
    <s v="wholeStation"/>
    <m/>
    <s v="Talybont station, Fford Glan Mor, Talybont, Gwynedd"/>
    <s v="LL43 2AQ"/>
    <s v="AW"/>
  </r>
  <r>
    <s v="TLC"/>
    <s v="Tal-y-Cafn"/>
    <x v="0"/>
    <x v="0"/>
    <s v="53.22837926"/>
    <s v="-3.818280351"/>
    <x v="1"/>
    <x v="0"/>
    <x v="0"/>
    <s v="wholeStation"/>
    <m/>
    <s v="Tal-y-Cafn station, off B5279, Tal-y-Cafn, Conwy"/>
    <s v="LL28 5RR"/>
    <s v="AW"/>
  </r>
  <r>
    <s v="TEN"/>
    <s v="Tenby"/>
    <x v="0"/>
    <x v="0"/>
    <s v="51.67294584"/>
    <s v="-4.706733014"/>
    <x v="1"/>
    <x v="0"/>
    <x v="0"/>
    <s v="noPartOfStation"/>
    <m/>
    <s v="Tenby station, Station Road, Tenby, Pembrokeshire"/>
    <s v="SA70 7JY"/>
    <s v="AW"/>
  </r>
  <r>
    <s v="TIR"/>
    <s v="Tir-Phil"/>
    <x v="0"/>
    <x v="0"/>
    <s v="51.7209057"/>
    <s v="-3.246390272"/>
    <x v="1"/>
    <x v="0"/>
    <x v="0"/>
    <s v="wholeStation"/>
    <m/>
    <s v="Tir-Phil station, Station Terrace, Tir-Phil, Caerphilly"/>
    <s v="NP24 6EL"/>
    <s v="AW"/>
  </r>
  <r>
    <s v="TPN"/>
    <s v="Ton Pentre"/>
    <x v="0"/>
    <x v="0"/>
    <s v="51.64779844"/>
    <s v="-3.486204606"/>
    <x v="1"/>
    <x v="0"/>
    <x v="0"/>
    <s v="wholeStation"/>
    <m/>
    <s v="Ton Pentre station, Ystrad Road, Ton Pentre, Mid Glamorgan"/>
    <s v="CF41 7PN"/>
    <s v="AW"/>
  </r>
  <r>
    <s v="TDU"/>
    <s v="Tondu"/>
    <x v="0"/>
    <x v="0"/>
    <s v="51.54736625"/>
    <s v="-3.595570636"/>
    <x v="1"/>
    <x v="0"/>
    <x v="0"/>
    <s v="wholeStation"/>
    <m/>
    <s v="Tondu station, Station Approach, Tondu, Mid Glamorgan"/>
    <s v="CF32 9DR"/>
    <s v="AW"/>
  </r>
  <r>
    <s v="TNF"/>
    <s v="Tonfanau"/>
    <x v="0"/>
    <x v="0"/>
    <s v="52.61355963"/>
    <s v="-4.123713236"/>
    <x v="1"/>
    <x v="0"/>
    <x v="0"/>
    <s v="wholeStation"/>
    <m/>
    <s v="Tonfanau station, Tonfanau Road, Tonfanau, Gwynedd"/>
    <s v="LL36 8LP"/>
    <s v="AW"/>
  </r>
  <r>
    <s v="TNP"/>
    <s v="Tonypandy"/>
    <x v="0"/>
    <x v="0"/>
    <s v="51.61975969"/>
    <s v="-3.448885591"/>
    <x v="1"/>
    <x v="0"/>
    <x v="0"/>
    <s v="noPartOfStation"/>
    <m/>
    <s v="Tonypandy station, Trealaw Road, Tonypandy, Mid Glamorgan"/>
    <s v="CF40 2TU"/>
    <s v="AW"/>
  </r>
  <r>
    <s v="TRF"/>
    <s v="Trefforest"/>
    <x v="0"/>
    <x v="0"/>
    <s v="51.59145801"/>
    <s v="-3.325130833"/>
    <x v="0"/>
    <x v="0"/>
    <x v="1"/>
    <s v="noPartOfStation"/>
    <m/>
    <s v="Trefforest station, Park Street, Trefforest, Mid Glamorgan"/>
    <s v="CF37 1SL"/>
    <s v="AW"/>
  </r>
  <r>
    <s v="TRE"/>
    <s v="Trefforest Estate"/>
    <x v="0"/>
    <x v="0"/>
    <s v="51.5682872"/>
    <s v="-3.290260312"/>
    <x v="1"/>
    <x v="0"/>
    <x v="0"/>
    <s v="noPartOfStation"/>
    <m/>
    <s v="Trefforest Estate station, Willowford Road, Trefforest, Mid Glamorgan"/>
    <s v="CF38 1SG"/>
    <s v="AW"/>
  </r>
  <r>
    <s v="TRH"/>
    <s v="Trehafod"/>
    <x v="0"/>
    <x v="0"/>
    <s v="51.61014718"/>
    <s v="-3.380989064"/>
    <x v="1"/>
    <x v="0"/>
    <x v="0"/>
    <s v="noPartOfStation"/>
    <m/>
    <s v="Trehafod station, Station Approach, Trehafod, Pontypridd"/>
    <s v="CF37 2LL"/>
    <s v="AW"/>
  </r>
  <r>
    <s v="TRB"/>
    <s v="Treherbert"/>
    <x v="0"/>
    <x v="0"/>
    <s v="51.67224166"/>
    <s v="-3.536321025"/>
    <x v="1"/>
    <x v="0"/>
    <x v="0"/>
    <s v="noPartOfStation"/>
    <m/>
    <s v="Treherbert station, Station Street, Treherbert, Mid Glamorgan"/>
    <s v="CF42 5HU"/>
    <s v="AW"/>
  </r>
  <r>
    <s v="TRY"/>
    <s v="Treorchy"/>
    <x v="0"/>
    <x v="0"/>
    <s v="51.65753073"/>
    <s v="-3.505751584"/>
    <x v="1"/>
    <x v="0"/>
    <x v="0"/>
    <s v="wholeStation"/>
    <m/>
    <s v="Treorchy station, Station Road, Treorchy, Mid Glamorgan"/>
    <s v="CF42 6UE"/>
    <s v="AW"/>
  </r>
  <r>
    <s v="TRD"/>
    <s v="Troed-y-rhiw"/>
    <x v="0"/>
    <x v="0"/>
    <s v="51.71242473"/>
    <s v="-3.346756999"/>
    <x v="1"/>
    <x v="0"/>
    <x v="0"/>
    <s v="wholeStation"/>
    <m/>
    <s v="Troed-y-Rhiw station, Station Terrace, Troed-y-Rhiw, Mid Glamorgan"/>
    <s v="CF48 4DY"/>
    <s v="AW"/>
  </r>
  <r>
    <s v="TYC"/>
    <s v="Ty Croes"/>
    <x v="0"/>
    <x v="0"/>
    <s v="53.22257541"/>
    <s v="-4.474753946"/>
    <x v="1"/>
    <x v="0"/>
    <x v="0"/>
    <s v="wholeStation"/>
    <m/>
    <s v="Ty Croes station, Plas Buan, Ty Croes, Anglesey"/>
    <s v="LL63 5HX"/>
    <s v="AW"/>
  </r>
  <r>
    <s v="TGS"/>
    <s v="Ty Glas"/>
    <x v="0"/>
    <x v="0"/>
    <s v="51.5215412"/>
    <s v="-3.19654418"/>
    <x v="1"/>
    <x v="0"/>
    <x v="0"/>
    <s v="wholeStation"/>
    <m/>
    <s v="Ty Glas station, Field Way, Ty Glas, South Glamorgan"/>
    <s v="CF14 5DL"/>
    <s v="AW"/>
  </r>
  <r>
    <s v="TYG"/>
    <s v="Tygwyn"/>
    <x v="0"/>
    <x v="0"/>
    <s v="52.89380186"/>
    <s v="-4.078666757"/>
    <x v="1"/>
    <x v="0"/>
    <x v="0"/>
    <s v="wholeStation"/>
    <m/>
    <s v="Tygwyn station, off B4573, Tygwyn, Gwynedd"/>
    <s v="LL47 6TF"/>
    <s v="AW"/>
  </r>
  <r>
    <s v="TYW"/>
    <s v="Tywyn"/>
    <x v="0"/>
    <x v="0"/>
    <s v="52.58559297"/>
    <s v="-4.09357376"/>
    <x v="1"/>
    <x v="0"/>
    <x v="1"/>
    <s v="wholeStation"/>
    <m/>
    <s v="Tywyn station, Station Road, Tywyn, Gwynedd"/>
    <s v="LL36 9EY"/>
    <s v="AW"/>
  </r>
  <r>
    <s v="UPT"/>
    <s v="Upton (Merseyside)"/>
    <x v="0"/>
    <x v="0"/>
    <s v="53.38617781"/>
    <s v="-3.084755805"/>
    <x v="1"/>
    <x v="0"/>
    <x v="0"/>
    <s v="wholeStation"/>
    <m/>
    <s v="Upton station, Noctarum Avenue, Upton, Merseyside"/>
    <s v="CH43 9RY"/>
    <s v="AW"/>
  </r>
  <r>
    <s v="VAL"/>
    <s v="Valley"/>
    <x v="0"/>
    <x v="0"/>
    <s v="53.28130417"/>
    <s v="-4.563392247"/>
    <x v="1"/>
    <x v="0"/>
    <x v="0"/>
    <s v="wholeStation"/>
    <m/>
    <s v="Valley station, Station Road, Valley, Anglesey"/>
    <s v="LL65 3EW"/>
    <s v="AW"/>
  </r>
  <r>
    <s v="WNG"/>
    <s v="Waun-Gron Park"/>
    <x v="0"/>
    <x v="0"/>
    <s v="51.48819741"/>
    <s v="-3.229663483"/>
    <x v="1"/>
    <x v="0"/>
    <x v="0"/>
    <s v="wholeStation"/>
    <m/>
    <s v="Waun-Gron Park station, Waungron Road, Waungron Park, South Glamorgan"/>
    <s v="CF5 2BN"/>
    <s v="AW"/>
  </r>
  <r>
    <s v="WLP"/>
    <s v="Welshpool"/>
    <x v="0"/>
    <x v="0"/>
    <s v="52.65751111"/>
    <s v="-3.139872828"/>
    <x v="1"/>
    <x v="0"/>
    <x v="1"/>
    <s v="wholeStation"/>
    <m/>
    <s v="Welshpool station, adjacent to Welshpool Relief Road, Welshpool, Powys"/>
    <s v="SY21 7AZ"/>
    <s v="AW"/>
  </r>
  <r>
    <s v="WEM"/>
    <s v="Wem"/>
    <x v="0"/>
    <x v="0"/>
    <s v="52.85632741"/>
    <s v="-2.718760914"/>
    <x v="1"/>
    <x v="0"/>
    <x v="0"/>
    <s v="wholeStation"/>
    <m/>
    <s v="Wem station, Aston Road, Wem, Shropshire"/>
    <s v="SY4 5AZ"/>
    <s v="AW"/>
  </r>
  <r>
    <s v="WHT"/>
    <s v="Whitchurch (Cardiff)"/>
    <x v="0"/>
    <x v="0"/>
    <s v="51.52064748"/>
    <s v="-3.22217731"/>
    <x v="1"/>
    <x v="0"/>
    <x v="0"/>
    <s v="wholeStation"/>
    <m/>
    <s v="Whitchurch station, off Pen-y-Dre, Whitchurch, South Glamorgan"/>
    <s v="CF14 1BP"/>
    <s v="AW"/>
  </r>
  <r>
    <s v="WTC"/>
    <s v="Whitchurch (Shropshire)"/>
    <x v="0"/>
    <x v="0"/>
    <s v="52.96807676"/>
    <s v="-2.67147586"/>
    <x v="1"/>
    <x v="0"/>
    <x v="0"/>
    <s v="noPartOfStation"/>
    <m/>
    <s v="Whitchurch station, Station Road, Whitchurch, Shropshire"/>
    <s v="SY13 1RL"/>
    <s v="AW"/>
  </r>
  <r>
    <s v="WTL"/>
    <s v="Whitland"/>
    <x v="0"/>
    <x v="0"/>
    <s v="51.81803502"/>
    <s v="-4.614424451"/>
    <x v="1"/>
    <x v="1"/>
    <x v="0"/>
    <s v="wholeStation"/>
    <m/>
    <s v="Whitland station, St Johns Street, Whitland, Carmarthenshire"/>
    <s v="SA34 0AP"/>
    <s v="AW"/>
  </r>
  <r>
    <s v="WMI"/>
    <s v="Wildmill"/>
    <x v="0"/>
    <x v="0"/>
    <s v="51.52087413"/>
    <s v="-3.579653502"/>
    <x v="1"/>
    <x v="0"/>
    <x v="0"/>
    <s v="wholeStation"/>
    <m/>
    <s v="Wildmill station, Wildmill Lane, Wildmill, Mid Glamorgan"/>
    <s v="CF31 1RW"/>
    <s v="AW"/>
  </r>
  <r>
    <s v="WRE"/>
    <s v="Wrenbury"/>
    <x v="0"/>
    <x v="0"/>
    <s v="53.0197184"/>
    <s v="-2.59624734"/>
    <x v="1"/>
    <x v="0"/>
    <x v="0"/>
    <s v="wholeStation"/>
    <m/>
    <s v="Wrenbury station, Station Road, Wrenbury, Cheshire"/>
    <s v="CW5 8EX"/>
    <s v="AW"/>
  </r>
  <r>
    <s v="WXC"/>
    <s v="Wrexham Central"/>
    <x v="0"/>
    <x v="0"/>
    <s v="53.04620654"/>
    <s v="-2.999062482"/>
    <x v="1"/>
    <x v="0"/>
    <x v="0"/>
    <s v="wholeStation"/>
    <m/>
    <s v="Wrexham Central station, Hill Street, Wrexham, Wrexham"/>
    <s v="LL11 1SN"/>
    <s v="AW"/>
  </r>
  <r>
    <s v="WRX"/>
    <s v="Wrexham General"/>
    <x v="0"/>
    <x v="0"/>
    <s v="53.05025036"/>
    <s v="-3.002453051"/>
    <x v="0"/>
    <x v="0"/>
    <x v="0"/>
    <s v="wholeStation"/>
    <m/>
    <s v="Wrexham General station, Station Approach, Regent Street, Wrexham, Wrexham"/>
    <s v="LL11 1EL"/>
    <s v="AW"/>
  </r>
  <r>
    <s v="YNW"/>
    <s v="Ynyswen"/>
    <x v="0"/>
    <x v="0"/>
    <s v="51.66496961"/>
    <s v="-3.521614997"/>
    <x v="1"/>
    <x v="0"/>
    <x v="0"/>
    <s v="wholeStation"/>
    <m/>
    <s v="Ynyswen station, Ynyswen Road, Ynyswen, Mid Glamorgan"/>
    <s v="CF42 6EG"/>
    <s v="AW"/>
  </r>
  <r>
    <s v="YRT"/>
    <s v="Yorton"/>
    <x v="0"/>
    <x v="0"/>
    <s v="52.80896814"/>
    <s v="-2.736464904"/>
    <x v="1"/>
    <x v="0"/>
    <x v="0"/>
    <s v="noPartOfStation"/>
    <m/>
    <s v="Yorton station, Station Road, Yorton, Shropshire"/>
    <s v="SY4 3EP"/>
    <s v="AW"/>
  </r>
  <r>
    <s v="YSM"/>
    <s v="Ystrad Mynach"/>
    <x v="0"/>
    <x v="0"/>
    <s v="51.64093139"/>
    <s v="-3.241305784"/>
    <x v="0"/>
    <x v="0"/>
    <x v="1"/>
    <s v="wholeStation"/>
    <m/>
    <s v="Ystrad Mynach station, Nelson Road, Ystrad Mynach, Gwent"/>
    <s v="CF82 7BP"/>
    <s v="AW"/>
  </r>
  <r>
    <s v="YSR"/>
    <s v="Ystrad Rhondda"/>
    <x v="0"/>
    <x v="0"/>
    <s v="51.64363752"/>
    <s v="-3.466701338"/>
    <x v="1"/>
    <x v="0"/>
    <x v="0"/>
    <s v="wholeStation"/>
    <m/>
    <s v="Ystrad Rhondda station, Brook Street, Ystrad Rhondda, Mid Glamorgan"/>
    <s v="CF41 7SR"/>
    <s v="AW"/>
  </r>
  <r>
    <s v="BKG"/>
    <s v="Barking"/>
    <x v="1"/>
    <x v="1"/>
    <s v="51.5400412345"/>
    <s v="0.0807933827"/>
    <x v="2"/>
    <x v="0"/>
    <x v="1"/>
    <s v="wholeStation"/>
    <m/>
    <s v="Barking station, Station Parade, Barking, Greater London"/>
    <s v="IG11 8TU"/>
    <s v="CC"/>
  </r>
  <r>
    <s v="BSO"/>
    <s v="Basildon"/>
    <x v="1"/>
    <x v="1"/>
    <s v="51.5681114558"/>
    <s v="0.4567956956"/>
    <x v="2"/>
    <x v="0"/>
    <x v="1"/>
    <s v="wholeStation"/>
    <s v="Help points are located on each platform."/>
    <s v="Basildon station, Station Way, Basildon, Essex"/>
    <s v="SS16 5XY"/>
    <s v="CC"/>
  </r>
  <r>
    <s v="BEF"/>
    <s v="Benfleet"/>
    <x v="1"/>
    <x v="1"/>
    <s v="51.5439490855"/>
    <s v="0.561723002"/>
    <x v="2"/>
    <x v="0"/>
    <x v="1"/>
    <s v="wholeStation"/>
    <s v="On platforms, accessible via electronic gates from street level"/>
    <s v="Benfleet station, Ferry Road, Benfleet, Essex"/>
    <s v="SS7 1NF"/>
    <s v="CC"/>
  </r>
  <r>
    <s v="CFH"/>
    <s v="Chafford Hundred Lakeside"/>
    <x v="1"/>
    <x v="1"/>
    <s v="51.485645362"/>
    <s v="0.2872366517"/>
    <x v="0"/>
    <x v="0"/>
    <x v="1"/>
    <s v="wholeStation"/>
    <m/>
    <s v="Chafford Hundred station, Burghley Road, Chafford Hundred, Essex"/>
    <s v="RM16 6QQ"/>
    <s v="CC"/>
  </r>
  <r>
    <s v="CHW"/>
    <s v="Chalkwell"/>
    <x v="1"/>
    <x v="1"/>
    <s v="51.538722717"/>
    <s v="0.6706052576"/>
    <x v="0"/>
    <x v="0"/>
    <x v="1"/>
    <s v="noPartOfStation"/>
    <m/>
    <s v="Chalkwell station, The Ridgeway, Chalkwell, Essex"/>
    <s v="SS0 8PX"/>
    <s v="CC"/>
  </r>
  <r>
    <s v="DDK"/>
    <s v="Dagenham Dock"/>
    <x v="1"/>
    <x v="1"/>
    <s v="51.5262934247"/>
    <s v="0.1450431938"/>
    <x v="0"/>
    <x v="1"/>
    <x v="1"/>
    <s v="wholeStation"/>
    <m/>
    <s v="Dagenham Dock station, Chequers Lane, Dagenham, Essex"/>
    <s v="RM9 6EG"/>
    <s v="CC"/>
  </r>
  <r>
    <s v="ETL"/>
    <s v="East Tilbury"/>
    <x v="1"/>
    <x v="1"/>
    <s v="51.4848340787"/>
    <s v="0.4129328582"/>
    <x v="0"/>
    <x v="0"/>
    <x v="1"/>
    <s v="wholeStation"/>
    <m/>
    <s v="East Tilbury station, Princess Margaret Road, East Tilbury, Essex"/>
    <s v="RM18 8SB"/>
    <s v="CC"/>
  </r>
  <r>
    <s v="GRY"/>
    <s v="Grays"/>
    <x v="1"/>
    <x v="1"/>
    <s v="51.4762505757"/>
    <s v="0.3218346029"/>
    <x v="0"/>
    <x v="0"/>
    <x v="1"/>
    <s v="wholeStation"/>
    <m/>
    <s v="Grays station, High Street, Grays, Essex"/>
    <s v="RM17 6NQ"/>
    <s v="CC"/>
  </r>
  <r>
    <s v="LAI"/>
    <s v="Laindon"/>
    <x v="1"/>
    <x v="1"/>
    <s v="51.5677669135"/>
    <s v="0.4236436899"/>
    <x v="0"/>
    <x v="0"/>
    <x v="1"/>
    <s v="wholeStation"/>
    <m/>
    <s v="Laindon station, Station Approach, Laindon, Essex"/>
    <s v="SS15 6AB"/>
    <s v="CC"/>
  </r>
  <r>
    <s v="LES"/>
    <s v="Leigh-on-Sea"/>
    <x v="1"/>
    <x v="1"/>
    <s v="51.5413668098"/>
    <s v="0.6404283175"/>
    <x v="0"/>
    <x v="0"/>
    <x v="1"/>
    <s v="wholeStation"/>
    <m/>
    <s v="Leigh-on-Sea station, Belton Way, Leigh-on-Sea, Essex"/>
    <s v="SS9 2ET"/>
    <s v="CC"/>
  </r>
  <r>
    <s v="LHS"/>
    <s v="Limehouse"/>
    <x v="1"/>
    <x v="1"/>
    <s v="51.512794432"/>
    <s v="-0.0393527349"/>
    <x v="0"/>
    <x v="0"/>
    <x v="1"/>
    <s v="wholeStation"/>
    <m/>
    <s v="Limehouse station, Commercial Road, Limehouse, London"/>
    <s v="E14 7JD"/>
    <s v="CC"/>
  </r>
  <r>
    <s v="FST"/>
    <s v="London Fenchurch Street"/>
    <x v="1"/>
    <x v="1"/>
    <s v="51.51157341"/>
    <s v="-0.078591579"/>
    <x v="2"/>
    <x v="0"/>
    <x v="1"/>
    <s v="wholeStation"/>
    <m/>
    <s v="London Fenchurch Street station, Fenchurch Place, London"/>
    <s v="EC3M 4AJ"/>
    <s v="NR"/>
  </r>
  <r>
    <s v="OCK"/>
    <s v="Ockendon"/>
    <x v="1"/>
    <x v="1"/>
    <s v="51.5219961849"/>
    <s v="0.2904709275"/>
    <x v="0"/>
    <x v="0"/>
    <x v="1"/>
    <s v="wholeStation"/>
    <m/>
    <s v="Ockendon station, Station Approach, Tamarisk Road, Ockendon, Essex"/>
    <s v="RM15 6PD"/>
    <s v="CC"/>
  </r>
  <r>
    <s v="PSE"/>
    <s v="Pitsea"/>
    <x v="1"/>
    <x v="1"/>
    <s v="51.5603638481"/>
    <s v="0.5063012148"/>
    <x v="0"/>
    <x v="0"/>
    <x v="1"/>
    <s v="wholeStation"/>
    <m/>
    <s v="Pitsea station, Station Approach, Pitsea, Essex"/>
    <s v="SS16 4UD"/>
    <s v="CC"/>
  </r>
  <r>
    <s v="PFL"/>
    <s v="Purfleet"/>
    <x v="1"/>
    <x v="1"/>
    <s v="51.4810161506"/>
    <s v="0.2367813953"/>
    <x v="0"/>
    <x v="0"/>
    <x v="1"/>
    <s v="wholeStation"/>
    <m/>
    <s v="Purfleet station, London Road, Purfleet, Essex"/>
    <s v="RM19 1PP"/>
    <s v="CC"/>
  </r>
  <r>
    <s v="RNM"/>
    <s v="Rainham (Essex)"/>
    <x v="1"/>
    <x v="1"/>
    <s v="51.5173546284"/>
    <s v="0.1907490215"/>
    <x v="0"/>
    <x v="0"/>
    <x v="1"/>
    <s v="wholeStation"/>
    <m/>
    <s v="Rainham station, Ferry Lane, Rainham, Essex"/>
    <s v="RM13 9JA"/>
    <s v="CC"/>
  </r>
  <r>
    <s v="SRY"/>
    <s v="Shoeburyness"/>
    <x v="1"/>
    <x v="1"/>
    <s v="51.5309758701"/>
    <s v="0.7953607931"/>
    <x v="2"/>
    <x v="0"/>
    <x v="1"/>
    <s v="wholeStation"/>
    <m/>
    <s v="Shoeburyness station, High Street, Shoeburyness, Essex"/>
    <s v="SS3 9AW"/>
    <s v="CC"/>
  </r>
  <r>
    <s v="SOC"/>
    <s v="Southend Central"/>
    <x v="1"/>
    <x v="1"/>
    <s v="51.5370680411"/>
    <s v="0.7117404187"/>
    <x v="0"/>
    <x v="0"/>
    <x v="1"/>
    <s v="wholeStation"/>
    <m/>
    <s v="Southend Central station, Clifftown Road, Southend-on-Sea, Essex"/>
    <s v="SS1 1AB"/>
    <s v="CC"/>
  </r>
  <r>
    <s v="SOE"/>
    <s v="Southend East"/>
    <x v="1"/>
    <x v="1"/>
    <s v="51.5389761049"/>
    <s v="0.7318291094"/>
    <x v="0"/>
    <x v="0"/>
    <x v="1"/>
    <s v="noPartOfStation"/>
    <m/>
    <s v="Southend East station, Ambleside Drive, Southend-on-Sea, Essex"/>
    <s v="SS1 2UP"/>
    <s v="CC"/>
  </r>
  <r>
    <s v="SFO"/>
    <s v="Stanford-le-Hope"/>
    <x v="1"/>
    <x v="1"/>
    <s v="51.5143671372"/>
    <s v="0.4230412837"/>
    <x v="0"/>
    <x v="0"/>
    <x v="1"/>
    <s v="wholeStation"/>
    <m/>
    <s v="Stanford-le-Hope station, London Road, Stanford-le-Hope, Essex"/>
    <s v="SS17 0JX"/>
    <s v="CC"/>
  </r>
  <r>
    <s v="TPB"/>
    <s v="Thorpe Bay"/>
    <x v="1"/>
    <x v="1"/>
    <s v="51.5375737603"/>
    <s v="0.7617431863"/>
    <x v="0"/>
    <x v="0"/>
    <x v="1"/>
    <s v="wholeStation"/>
    <m/>
    <s v="Thorpe Bay station, Station Road, Thorpe Bay, Essex"/>
    <s v="SS1 3JY"/>
    <s v="CC"/>
  </r>
  <r>
    <s v="TIL"/>
    <s v="Tilbury Town"/>
    <x v="1"/>
    <x v="1"/>
    <s v="51.4623607916"/>
    <s v="0.3540417321"/>
    <x v="0"/>
    <x v="0"/>
    <x v="1"/>
    <s v="wholeStation"/>
    <m/>
    <s v="Tilbury Town station, St Andrews Road, Tilbury, Essex"/>
    <s v="RM18 7BJ"/>
    <s v="CC"/>
  </r>
  <r>
    <s v="UPM"/>
    <s v="Upminster"/>
    <x v="1"/>
    <x v="1"/>
    <s v="51.5593632504"/>
    <s v="0.2519216008"/>
    <x v="0"/>
    <x v="0"/>
    <x v="1"/>
    <s v="wholeStation"/>
    <m/>
    <s v="Upminster station, Station Road, Upminster, Essex"/>
    <s v="RM14 2TD"/>
    <s v="CC"/>
  </r>
  <r>
    <s v="WHR"/>
    <s v="West Horndon"/>
    <x v="1"/>
    <x v="1"/>
    <s v="51.567950568"/>
    <s v="0.3406471967"/>
    <x v="0"/>
    <x v="0"/>
    <x v="1"/>
    <s v="noPartOfStation"/>
    <m/>
    <s v="West Horndon station, Station Approach, West Horndon, Essex"/>
    <s v="CM13 3TJ"/>
    <s v="CC"/>
  </r>
  <r>
    <s v="WCF"/>
    <s v="Westcliff"/>
    <x v="1"/>
    <x v="1"/>
    <s v="51.5373370324"/>
    <s v="0.691479135"/>
    <x v="0"/>
    <x v="0"/>
    <x v="1"/>
    <s v="wholeStation"/>
    <m/>
    <s v="Westcliff station, Station Road, Westcliff-on-Sea, Essex"/>
    <s v="SS0 7SB"/>
    <s v="CC"/>
  </r>
  <r>
    <s v="AYS"/>
    <s v="Aylesbury"/>
    <x v="2"/>
    <x v="1"/>
    <s v="51.81389614"/>
    <s v="-0.815094966"/>
    <x v="0"/>
    <x v="0"/>
    <x v="1"/>
    <s v="wholeStation"/>
    <m/>
    <s v="Aylesbury station, Station Way West, Aylesbury, Buckinghamshire"/>
    <s v="HP20 1RU"/>
    <s v="CH"/>
  </r>
  <r>
    <s v="AVP"/>
    <s v="Aylesbury Vale Parkway"/>
    <x v="2"/>
    <x v="1"/>
    <s v="51.830795"/>
    <s v="-0.860787"/>
    <x v="0"/>
    <x v="0"/>
    <x v="1"/>
    <s v="wholeStation"/>
    <m/>
    <s v="Aylesbury Vale Parkway station, Bicester Road, Aylesbury, Buckinghamshire"/>
    <s v="HP18 0PS"/>
    <s v="CH"/>
  </r>
  <r>
    <s v="BAN"/>
    <s v="Banbury"/>
    <x v="2"/>
    <x v="1"/>
    <s v="52.06031282"/>
    <s v="-1.328130455"/>
    <x v="2"/>
    <x v="0"/>
    <x v="1"/>
    <s v="wholeStation"/>
    <m/>
    <s v="Banbury station, Station Road, Banbury, Oxfordshire"/>
    <s v="OX16 5AB"/>
    <s v="CH"/>
  </r>
  <r>
    <s v="BCF"/>
    <s v="Beaconsfield"/>
    <x v="2"/>
    <x v="1"/>
    <s v="51.61129066"/>
    <s v="-0.643817675"/>
    <x v="0"/>
    <x v="0"/>
    <x v="1"/>
    <s v="wholeStation"/>
    <m/>
    <s v="Beaconsfield station, Penn Road, Beaconsfield, Buckinghamshire"/>
    <s v="HP9 2PJ"/>
    <s v="CH"/>
  </r>
  <r>
    <s v="BCS"/>
    <s v="Bicester North"/>
    <x v="2"/>
    <x v="1"/>
    <s v="51.90349153"/>
    <s v="-1.150376878"/>
    <x v="0"/>
    <x v="0"/>
    <x v="1"/>
    <s v="noPartOfStation"/>
    <m/>
    <s v="Bicester North station, Chiltern Approach, Buckingham Road, Bicester, Oxfordshire"/>
    <s v="OX26 6EF"/>
    <s v="CH"/>
  </r>
  <r>
    <s v="BIT"/>
    <s v="Bicester Village"/>
    <x v="2"/>
    <x v="1"/>
    <s v="51.89349443"/>
    <s v="-1.148065862"/>
    <x v="1"/>
    <x v="0"/>
    <x v="1"/>
    <s v="wholeStation"/>
    <m/>
    <s v="Bicester Village station, Station Approach,, off London Road, Bicester, Oxfordshire"/>
    <s v="OX26 6HU"/>
    <s v="CH"/>
  </r>
  <r>
    <s v="DNM"/>
    <s v="Denham"/>
    <x v="2"/>
    <x v="1"/>
    <s v="51.5788354"/>
    <s v="-0.497428347"/>
    <x v="0"/>
    <x v="0"/>
    <x v="1"/>
    <s v="wholeStation"/>
    <m/>
    <s v="Denham station, North Orbital Road, Denham Green, Buckinghamshire"/>
    <s v="UB9 5ES"/>
    <s v="CH"/>
  </r>
  <r>
    <s v="DGC"/>
    <s v="Denham Golf Club"/>
    <x v="2"/>
    <x v="1"/>
    <s v="51.58059592"/>
    <s v="-0.517778734"/>
    <x v="1"/>
    <x v="1"/>
    <x v="1"/>
    <s v="wholeStation"/>
    <m/>
    <s v="Denham Golf Club station, Slade Oak Lane, Higher Denham, Buckinghamshire"/>
    <s v="UB9 5EJ"/>
    <s v="CH"/>
  </r>
  <r>
    <s v="GER"/>
    <s v="Gerrards Cross"/>
    <x v="2"/>
    <x v="1"/>
    <s v="51.58902157"/>
    <s v="-0.555268471"/>
    <x v="0"/>
    <x v="0"/>
    <x v="1"/>
    <s v="wholeStation"/>
    <m/>
    <s v="Gerrards Cross station, Station Approach, Packhorse Road, Gerrards Cross, Buckinghamshire"/>
    <s v="SL9 8PP"/>
    <s v="CH"/>
  </r>
  <r>
    <s v="GMN"/>
    <s v="Great Missenden"/>
    <x v="2"/>
    <x v="1"/>
    <s v="51.70352072"/>
    <s v="-0.709137756"/>
    <x v="0"/>
    <x v="0"/>
    <x v="1"/>
    <s v="wholeStation"/>
    <m/>
    <s v="Great Missenden station, Station Approach, Great Missenden, Buckinghamshire"/>
    <s v="HP16 9AZ"/>
    <s v="CH"/>
  </r>
  <r>
    <s v="HDM"/>
    <s v="Haddenham &amp; Thame Parkway"/>
    <x v="2"/>
    <x v="1"/>
    <s v="51.77085986"/>
    <s v="-0.942139967"/>
    <x v="0"/>
    <x v="0"/>
    <x v="1"/>
    <s v="wholeStation"/>
    <m/>
    <s v="Haddenham &amp; Thame Parkway station, Thame Road, Haddenham, Buckinghamshire"/>
    <s v="HP17 8EP"/>
    <s v="CH"/>
  </r>
  <r>
    <s v="HWY"/>
    <s v="High Wycombe"/>
    <x v="2"/>
    <x v="1"/>
    <s v="51.62958615"/>
    <s v="-0.74540803"/>
    <x v="0"/>
    <x v="0"/>
    <x v="1"/>
    <s v="wholeStation"/>
    <m/>
    <s v="High Wycombe station, Amersham Hill, High Wycombe, Buckinghamshire"/>
    <s v="HP13 6NN"/>
    <s v="CH"/>
  </r>
  <r>
    <s v="ISP"/>
    <s v="Islip"/>
    <x v="2"/>
    <x v="1"/>
    <s v="51.82576003"/>
    <s v="-1.238178071"/>
    <x v="1"/>
    <x v="1"/>
    <x v="1"/>
    <s v="wholeStation"/>
    <s v="&lt;br/&gt;"/>
    <s v="Islip station, off Bletchingdon Road, Islip, Oxfordshire"/>
    <s v="OX5 2TQ"/>
    <s v="CH"/>
  </r>
  <r>
    <s v="KGS"/>
    <s v="Kings Sutton"/>
    <x v="2"/>
    <x v="1"/>
    <s v="52.02135474"/>
    <s v="-1.280927148"/>
    <x v="1"/>
    <x v="1"/>
    <x v="1"/>
    <s v="noPartOfStation"/>
    <m/>
    <s v="Kings Sutton station, Station Approach, Kings Sutton, Oxfordshire"/>
    <s v="OX17 3RR"/>
    <s v="CH"/>
  </r>
  <r>
    <s v="LTK"/>
    <s v="Little Kimble"/>
    <x v="2"/>
    <x v="1"/>
    <s v="51.75223562"/>
    <s v="-0.808451583"/>
    <x v="1"/>
    <x v="0"/>
    <x v="1"/>
    <s v="wholeStation"/>
    <m/>
    <s v="Little Kimble station, Risborough Road, Little Kimble, Buckinghamshire"/>
    <s v="HP17 0XP"/>
    <s v="CH"/>
  </r>
  <r>
    <s v="MYB"/>
    <s v="London Marylebone"/>
    <x v="2"/>
    <x v="1"/>
    <s v="51.5225401"/>
    <s v="-0.163627749"/>
    <x v="0"/>
    <x v="0"/>
    <x v="1"/>
    <s v="wholeStation"/>
    <m/>
    <s v="London Marylebone station, Great Central House, Melcombe Place, London"/>
    <s v="NW1 6JJ"/>
    <s v="CH"/>
  </r>
  <r>
    <s v="MRS"/>
    <s v="Monks Risborough"/>
    <x v="2"/>
    <x v="1"/>
    <s v="51.73576572"/>
    <s v="-0.829333579"/>
    <x v="1"/>
    <x v="1"/>
    <x v="1"/>
    <s v="wholeStation"/>
    <m/>
    <s v="Monks Risborough station, Lowbrook Road, Monks Risborough, Buckinghamshire"/>
    <s v="HP27 9JQ"/>
    <s v="CH"/>
  </r>
  <r>
    <s v="NLT"/>
    <s v="Northolt Park"/>
    <x v="2"/>
    <x v="1"/>
    <s v="51.55763535"/>
    <s v="-0.359421311"/>
    <x v="0"/>
    <x v="0"/>
    <x v="1"/>
    <s v="wholeStation"/>
    <m/>
    <s v="Northolt Park station, Cadogan Court, South Harrow, Greater London"/>
    <s v="UB5 4NP"/>
    <s v="CH"/>
  </r>
  <r>
    <s v="OXP"/>
    <s v="Oxford Parkway"/>
    <x v="2"/>
    <x v="1"/>
    <s v="51.8042"/>
    <s v="-1.2745"/>
    <x v="2"/>
    <x v="0"/>
    <x v="1"/>
    <s v="wholeStation"/>
    <m/>
    <s v="Oxford Parkway station, Water Eaton Park &amp; Ride, Oxford Road, Oxford, Oxfordshire"/>
    <s v="OX2 8HA"/>
    <s v="CH"/>
  </r>
  <r>
    <s v="PRR"/>
    <s v="Princes Risborough"/>
    <x v="2"/>
    <x v="1"/>
    <s v="51.71786322"/>
    <s v="-0.843881476"/>
    <x v="0"/>
    <x v="0"/>
    <x v="1"/>
    <s v="wholeStation"/>
    <m/>
    <s v="Princes Risborough station, Station Approach, Princes Risborough, Buckinghamshire"/>
    <s v="HP27 9DN"/>
    <s v="CH"/>
  </r>
  <r>
    <s v="SDR"/>
    <s v="Saunderton"/>
    <x v="2"/>
    <x v="1"/>
    <s v="51.67590446"/>
    <s v="-0.825468633"/>
    <x v="1"/>
    <x v="1"/>
    <x v="1"/>
    <s v="wholeStation"/>
    <m/>
    <s v="Saunderton station, Slough Lane, Saunderton, Buckinghamshire"/>
    <s v="HP14 4LJ"/>
    <s v="CH"/>
  </r>
  <r>
    <s v="SRG"/>
    <s v="Seer Green"/>
    <x v="2"/>
    <x v="1"/>
    <s v="51.60966864"/>
    <s v="-0.607428365"/>
    <x v="0"/>
    <x v="0"/>
    <x v="1"/>
    <s v="wholeStation"/>
    <m/>
    <s v="Seer Green station, Farm Lane, Seer Green, Buckinghamshire"/>
    <s v="HP9 2UT"/>
    <s v="CH"/>
  </r>
  <r>
    <s v="SKM"/>
    <s v="Stoke Mandeville"/>
    <x v="2"/>
    <x v="1"/>
    <s v="51.78780029"/>
    <s v="-0.784084548"/>
    <x v="0"/>
    <x v="0"/>
    <x v="1"/>
    <s v="wholeStation"/>
    <m/>
    <s v="Stoke Mandeville station, Station Road, Stoke Mandeville, Buckinghamshire"/>
    <s v="HP22 5UA"/>
    <s v="CH"/>
  </r>
  <r>
    <s v="SUD"/>
    <s v="Sudbury &amp; Harrow Road"/>
    <x v="2"/>
    <x v="1"/>
    <s v="51.5545018"/>
    <s v="-0.315970143"/>
    <x v="1"/>
    <x v="1"/>
    <x v="1"/>
    <s v="noPartOfStation"/>
    <m/>
    <s v="Sudbury &amp; Harrow Road station, Harrow Road, Sudbury, Greater London"/>
    <s v="HA0 2LW"/>
    <s v="CH"/>
  </r>
  <r>
    <s v="SDH"/>
    <s v="Sudbury Hill Harrow"/>
    <x v="2"/>
    <x v="1"/>
    <s v="51.55838698"/>
    <s v="-0.336167829"/>
    <x v="1"/>
    <x v="1"/>
    <x v="1"/>
    <s v="noPartOfStation"/>
    <m/>
    <s v="Sudbury Hill Harrow station, Greenford Road, Sudbury Hill, Harrow, Greater London"/>
    <s v="HA1 3RJ"/>
    <s v="CH"/>
  </r>
  <r>
    <s v="WCX"/>
    <s v="Wembley Stadium"/>
    <x v="2"/>
    <x v="1"/>
    <s v="51.55469663"/>
    <s v="-0.285958395"/>
    <x v="1"/>
    <x v="0"/>
    <x v="1"/>
    <s v="wholeStation"/>
    <m/>
    <s v="Wembley Stadium station, Wembley Hill Road, Wembley, Greater London"/>
    <s v="HA9 8BQ"/>
    <s v="CH"/>
  </r>
  <r>
    <s v="WND"/>
    <s v="Wendover"/>
    <x v="2"/>
    <x v="1"/>
    <s v="51.76176123"/>
    <s v="-0.747369763"/>
    <x v="0"/>
    <x v="0"/>
    <x v="1"/>
    <s v="wholeStation"/>
    <m/>
    <s v="Wendover station, Station Approach, Pound Street, Wendover, Buckinghamshire"/>
    <s v="HP22 6BN"/>
    <s v="CH"/>
  </r>
  <r>
    <s v="BMO"/>
    <s v="Birmingham Moor Street"/>
    <x v="2"/>
    <x v="0"/>
    <s v="52.479088"/>
    <s v="-1.89246908"/>
    <x v="0"/>
    <x v="0"/>
    <x v="1"/>
    <s v="wholeStation"/>
    <m/>
    <s v="Birmingham Moor Street station, Queensway, Birmingham, West Midlands"/>
    <s v="B4 7UL"/>
    <s v="CH"/>
  </r>
  <r>
    <s v="DDG"/>
    <s v="Dorridge"/>
    <x v="2"/>
    <x v="0"/>
    <s v="52.37208286"/>
    <s v="-1.752908156"/>
    <x v="0"/>
    <x v="0"/>
    <x v="1"/>
    <s v="noPartOfStation"/>
    <s v="&lt;br/&gt;"/>
    <s v="Dorridge station, Station Approach, Dorridge, West Midlands"/>
    <s v="B93 8JA"/>
    <s v="CH"/>
  </r>
  <r>
    <s v="HTN"/>
    <s v="Hatton"/>
    <x v="2"/>
    <x v="0"/>
    <s v="52.29528991"/>
    <s v="-1.672981218"/>
    <x v="1"/>
    <x v="1"/>
    <x v="1"/>
    <s v="noPartOfStation"/>
    <m/>
    <s v="Hatton station, Station Road, Hatton, Warwickshire"/>
    <s v="CV35 7LE"/>
    <s v="CH"/>
  </r>
  <r>
    <s v="LPW"/>
    <s v="Lapworth"/>
    <x v="2"/>
    <x v="0"/>
    <s v="52.34127509"/>
    <s v="-1.725484472"/>
    <x v="1"/>
    <x v="1"/>
    <x v="1"/>
    <s v="wholeStation"/>
    <m/>
    <s v="Lapworth station, Station Lane, Lapworth, Warwickshire"/>
    <s v="B94 6JJ"/>
    <s v="CH"/>
  </r>
  <r>
    <s v="LMS"/>
    <s v="Leamington Spa"/>
    <x v="2"/>
    <x v="0"/>
    <s v="52.28450186"/>
    <s v="-1.536212243"/>
    <x v="0"/>
    <x v="0"/>
    <x v="1"/>
    <s v="wholeStation"/>
    <m/>
    <s v="Leamington Spa station, Old Warwick Road, Leamington Spa, Warwickshire"/>
    <s v="CV31 3NS"/>
    <s v="CH"/>
  </r>
  <r>
    <s v="SOL"/>
    <s v="Solihull"/>
    <x v="2"/>
    <x v="0"/>
    <s v="52.41440643"/>
    <s v="-1.788399215"/>
    <x v="1"/>
    <x v="1"/>
    <x v="1"/>
    <s v="wholeStation"/>
    <s v="On both platforms"/>
    <s v="Solihull station, Station Approach, Solihull, West Midlands"/>
    <s v="B91 1LE"/>
    <s v="CH"/>
  </r>
  <r>
    <s v="WRW"/>
    <s v="Warwick"/>
    <x v="2"/>
    <x v="0"/>
    <s v="52.28655133"/>
    <s v="-1.581858014"/>
    <x v="0"/>
    <x v="0"/>
    <x v="1"/>
    <s v="noPartOfStation"/>
    <m/>
    <s v="Warwick station, Station Approach, Warwick, Warwickshire"/>
    <s v="CV34 4LA"/>
    <s v="CH"/>
  </r>
  <r>
    <s v="WRP"/>
    <s v="Warwick Parkway"/>
    <x v="2"/>
    <x v="0"/>
    <s v="52.28611497"/>
    <s v="-1.612062229"/>
    <x v="0"/>
    <x v="0"/>
    <x v="1"/>
    <s v="wholeStation"/>
    <m/>
    <s v="Warwick Parkway station, Old Budbrooke Road, near Warwick, Warwickshire"/>
    <s v="CV35 8RH"/>
    <s v="CH"/>
  </r>
  <r>
    <s v="ALF"/>
    <s v="Alfreton"/>
    <x v="3"/>
    <x v="0"/>
    <s v="53.10045706"/>
    <s v="-1.369688632"/>
    <x v="0"/>
    <x v="0"/>
    <x v="1"/>
    <s v="noPartOfStation"/>
    <s v="none"/>
    <s v="Alfreton station, Mansfield Road, Alfreton, Derbyshire"/>
    <s v="DE55 7JQ"/>
    <s v="EM"/>
  </r>
  <r>
    <s v="ASG"/>
    <s v="Alsager"/>
    <x v="3"/>
    <x v="0"/>
    <s v="53.09275298"/>
    <s v="-2.298612158"/>
    <x v="1"/>
    <x v="0"/>
    <x v="1"/>
    <s v="wholeStation"/>
    <m/>
    <s v="Alsager station, Sandbach Road South, Alsager, Staffordshire"/>
    <s v="ST7 2XW"/>
    <s v="EM"/>
  </r>
  <r>
    <s v="AMB"/>
    <s v="Ambergate"/>
    <x v="3"/>
    <x v="0"/>
    <s v="53.06054078"/>
    <s v="-1.48069344"/>
    <x v="1"/>
    <x v="0"/>
    <x v="1"/>
    <s v="wholeStation"/>
    <s v="none"/>
    <s v="Ambergate station, Midland Terrace, Ambergate, Derbyshire"/>
    <s v="DE56 2EN"/>
    <s v="EM"/>
  </r>
  <r>
    <s v="ANC"/>
    <s v="Ancaster"/>
    <x v="3"/>
    <x v="0"/>
    <s v="52.98793249"/>
    <s v="-0.535615122"/>
    <x v="1"/>
    <x v="0"/>
    <x v="1"/>
    <s v="wholeStation"/>
    <s v="none"/>
    <s v="Ancaster station, Station Approach, Ancaster, Lincolnshire"/>
    <s v="NG32 3RA"/>
    <s v="EM"/>
  </r>
  <r>
    <s v="ALK"/>
    <s v="Aslockton"/>
    <x v="3"/>
    <x v="0"/>
    <s v="52.95139426"/>
    <s v="-0.898543361"/>
    <x v="1"/>
    <x v="0"/>
    <x v="1"/>
    <s v="wholeStation"/>
    <s v="none"/>
    <s v="Aslockton station, Main Street, Aslockton, Nottinghamshire"/>
    <s v="NG13 9AA"/>
    <s v="EM"/>
  </r>
  <r>
    <s v="ATB"/>
    <s v="Attenborough"/>
    <x v="3"/>
    <x v="0"/>
    <s v="52.9063664"/>
    <s v="-1.231269105"/>
    <x v="1"/>
    <x v="0"/>
    <x v="1"/>
    <s v="wholeStation"/>
    <s v="none"/>
    <s v="Attenborough station, Attenborough Lane, Attenborough, Nottinghamshire"/>
    <s v="NG9 6AL"/>
    <s v="EM"/>
  </r>
  <r>
    <s v="BWS"/>
    <s v="Barrow-upon-Soar"/>
    <x v="3"/>
    <x v="0"/>
    <s v="52.75028353"/>
    <s v="-1.149568919"/>
    <x v="1"/>
    <x v="0"/>
    <x v="1"/>
    <s v="noPartOfStation"/>
    <s v="none"/>
    <s v="Barrow-upon-Soar station, Grove Lane, Barrow-upon-Soar, Leicestershire"/>
    <s v="LE12 8US"/>
    <s v="EM"/>
  </r>
  <r>
    <s v="BEE"/>
    <s v="Beeston"/>
    <x v="3"/>
    <x v="0"/>
    <s v="52.92077475"/>
    <s v="-1.207661803"/>
    <x v="2"/>
    <x v="1"/>
    <x v="1"/>
    <s v="noPartOfStation"/>
    <m/>
    <s v="Beeston station, Station Road, Beeston, Nottinghamshire"/>
    <s v="NG9 1JU"/>
    <s v="EM"/>
  </r>
  <r>
    <s v="BLP"/>
    <s v="Belper"/>
    <x v="3"/>
    <x v="0"/>
    <s v="53.02459133"/>
    <s v="-1.482616227"/>
    <x v="1"/>
    <x v="0"/>
    <x v="1"/>
    <s v="wholeStation"/>
    <s v="none"/>
    <s v="Belper station, Albert Street, Belper, Derbyshire"/>
    <s v="DE56 1DA"/>
    <s v="EM"/>
  </r>
  <r>
    <s v="BIN"/>
    <s v="Bingham"/>
    <x v="3"/>
    <x v="0"/>
    <s v="52.95457509"/>
    <s v="-0.952051798"/>
    <x v="1"/>
    <x v="0"/>
    <x v="1"/>
    <s v="noPartOfStation"/>
    <m/>
    <s v="Bingham station, Station Street, Bingham, Nottinghamshire"/>
    <s v="NG13 8TF"/>
    <s v="EM"/>
  </r>
  <r>
    <s v="BSB"/>
    <s v="Bleasby"/>
    <x v="3"/>
    <x v="0"/>
    <s v="53.04169182"/>
    <s v="-0.942482306"/>
    <x v="1"/>
    <x v="0"/>
    <x v="1"/>
    <s v="wholeStation"/>
    <s v="none"/>
    <s v="Bleasby station, Station Road, Bleasby, Nottinghamshire"/>
    <s v="NG14 7GD"/>
    <s v="EM"/>
  </r>
  <r>
    <s v="BYB"/>
    <s v="Blythe Bridge"/>
    <x v="3"/>
    <x v="0"/>
    <s v="52.96816538"/>
    <s v="-2.066959695"/>
    <x v="1"/>
    <x v="0"/>
    <x v="1"/>
    <s v="wholeStation"/>
    <s v="none"/>
    <s v="Blythe Bridge station, Uttoxeter Road, Blythe Bridge, Staffordshire"/>
    <s v="ST11 9JF"/>
    <s v="EM"/>
  </r>
  <r>
    <s v="BSN"/>
    <s v="Boston"/>
    <x v="3"/>
    <x v="0"/>
    <s v="52.97811818"/>
    <s v="-0.031002264"/>
    <x v="0"/>
    <x v="0"/>
    <x v="1"/>
    <s v="wholeStation"/>
    <s v="Available on platform 1 and 2"/>
    <s v="Boston station, Station Approach, Boston, Lincolnshire"/>
    <s v="PE21 3RN"/>
    <s v="EM"/>
  </r>
  <r>
    <s v="BTF"/>
    <s v="Bottesford"/>
    <x v="3"/>
    <x v="0"/>
    <s v="52.94500577"/>
    <s v="-0.796014823"/>
    <x v="1"/>
    <x v="0"/>
    <x v="1"/>
    <s v="noPartOfStation"/>
    <s v="none"/>
    <s v="Bottesford station, Station Road, Bottesford, Leicestershire"/>
    <s v="NG13 0GT"/>
    <s v="EM"/>
  </r>
  <r>
    <s v="BLW"/>
    <s v="Bulwell"/>
    <x v="3"/>
    <x v="0"/>
    <s v="52.99971765"/>
    <s v="-1.196233543"/>
    <x v="1"/>
    <x v="0"/>
    <x v="1"/>
    <s v="wholeStation"/>
    <m/>
    <s v="Bulwell station, Station Road, Bulwell, Nottinghamshire"/>
    <s v="NG6 9AA"/>
    <s v="EM"/>
  </r>
  <r>
    <s v="BUJ"/>
    <s v="Burton Joyce"/>
    <x v="3"/>
    <x v="0"/>
    <s v="52.98409116"/>
    <s v="-1.040713371"/>
    <x v="1"/>
    <x v="0"/>
    <x v="1"/>
    <s v="wholeStation"/>
    <s v="none"/>
    <s v="Burton Joyce station, Station Road, Burton Joyce, Nottinghamshire"/>
    <s v="NG14 5AA"/>
    <s v="EM"/>
  </r>
  <r>
    <s v="BUT"/>
    <s v="Burton-on-Trent"/>
    <x v="3"/>
    <x v="0"/>
    <s v="52.80583306"/>
    <s v="-1.642462026"/>
    <x v="2"/>
    <x v="0"/>
    <x v="0"/>
    <s v="noPartOfStation"/>
    <s v="none"/>
    <s v="Burton-on-Trent station, Borough Road, Burton-on-Trent, Staffordshire"/>
    <s v="DE14 2DA"/>
    <s v="EM"/>
  </r>
  <r>
    <s v="CTO"/>
    <s v="Carlton"/>
    <x v="3"/>
    <x v="0"/>
    <s v="52.96497797"/>
    <s v="-1.079253189"/>
    <x v="1"/>
    <x v="0"/>
    <x v="1"/>
    <s v="wholeStation"/>
    <s v="none"/>
    <s v="Carlton station, Victoria Road, Netherfield, Nottinghamshire"/>
    <s v="NG4 2FD"/>
    <s v="EM"/>
  </r>
  <r>
    <s v="CHD"/>
    <s v="Chesterfield"/>
    <x v="3"/>
    <x v="0"/>
    <s v="53.23824054"/>
    <s v="-1.420109085"/>
    <x v="2"/>
    <x v="0"/>
    <x v="0"/>
    <s v="wholeStation"/>
    <m/>
    <s v="Chesterfield station, Corporation Street, Chesterfield, Derbyshire"/>
    <s v="S41 7UB"/>
    <s v="EM"/>
  </r>
  <r>
    <s v="CLM"/>
    <s v="Collingham"/>
    <x v="3"/>
    <x v="0"/>
    <s v="53.14411144"/>
    <s v="-0.750383181"/>
    <x v="1"/>
    <x v="0"/>
    <x v="1"/>
    <s v="wholeStation"/>
    <m/>
    <s v="Collingham station, Station Road, Collingham, Nottinghamshire"/>
    <s v="NG23 7RB"/>
    <s v="EM"/>
  </r>
  <r>
    <s v="COR"/>
    <s v="Corby"/>
    <x v="3"/>
    <x v="0"/>
    <s v="52.488051"/>
    <s v="-0.689243"/>
    <x v="0"/>
    <x v="0"/>
    <x v="1"/>
    <s v="wholeStation"/>
    <m/>
    <s v="Corby station, Station Road, Corby, Northamptonshire"/>
    <s v="NN17 1UJ"/>
    <s v="EM"/>
  </r>
  <r>
    <s v="CWD"/>
    <s v="Creswell"/>
    <x v="3"/>
    <x v="0"/>
    <s v="53.26403988"/>
    <s v="-1.215873919"/>
    <x v="1"/>
    <x v="0"/>
    <x v="1"/>
    <s v="wholeStation"/>
    <m/>
    <s v="Creswell station, Elmton Road, Creswell, Derbyshire"/>
    <s v="S80 4AZ"/>
    <s v="EM"/>
  </r>
  <r>
    <s v="CMF"/>
    <s v="Cromford"/>
    <x v="3"/>
    <x v="0"/>
    <s v="53.11294781"/>
    <s v="-1.548786122"/>
    <x v="1"/>
    <x v="0"/>
    <x v="1"/>
    <s v="noPartOfStation"/>
    <s v="none"/>
    <s v="Cromford station, Lea Road, Cromford, Derbyshire"/>
    <s v="DE4 5JJ"/>
    <s v="EM"/>
  </r>
  <r>
    <s v="DBY"/>
    <s v="Derby"/>
    <x v="3"/>
    <x v="0"/>
    <s v="52.91618036"/>
    <s v="-1.463073262"/>
    <x v="2"/>
    <x v="0"/>
    <x v="1"/>
    <s v="wholeStation"/>
    <s v="Customer Information Desk"/>
    <s v="Derby station, Railway Terrace, Derby, Derbyshire"/>
    <s v="DE1 2RU"/>
    <s v="EM"/>
  </r>
  <r>
    <s v="DFI"/>
    <s v="Duffield"/>
    <x v="3"/>
    <x v="0"/>
    <s v="52.98774917"/>
    <s v="-1.486035917"/>
    <x v="1"/>
    <x v="0"/>
    <x v="1"/>
    <s v="noPartOfStation"/>
    <s v="none"/>
    <s v="Duffield station, Station Approach, Duffield, Derbyshire"/>
    <s v="DE56 4EP"/>
    <s v="EM"/>
  </r>
  <r>
    <s v="EMD"/>
    <s v="East Midlands Parkway"/>
    <x v="3"/>
    <x v="0"/>
    <s v="52.864306"/>
    <s v="-1.264687"/>
    <x v="2"/>
    <x v="0"/>
    <x v="1"/>
    <s v="wholeStation"/>
    <m/>
    <s v="East Midlands Parkway station, Station Approach Road, off A453, Remembrance Way, near Ratcliffe-on-Soar, Nottinghamshire"/>
    <s v="NG11 0EE"/>
    <s v="EM"/>
  </r>
  <r>
    <s v="ELO"/>
    <s v="Elton &amp; Orston"/>
    <x v="3"/>
    <x v="0"/>
    <s v="52.95188523"/>
    <s v="-0.855364249"/>
    <x v="1"/>
    <x v="0"/>
    <x v="1"/>
    <s v="noPartOfStation"/>
    <s v="none"/>
    <s v="Elton &amp; Orston station, Station Road, between Elton and Orston, Nottinghamshire"/>
    <s v="NG19 9LH"/>
    <s v="EM"/>
  </r>
  <r>
    <s v="FSK"/>
    <s v="Fiskerton"/>
    <x v="3"/>
    <x v="0"/>
    <s v="53.06029715"/>
    <s v="-0.912182054"/>
    <x v="1"/>
    <x v="0"/>
    <x v="0"/>
    <s v="wholeStation"/>
    <s v="none"/>
    <s v="Fiskerton station, Station Road, Fiskerton, Nottinghamshire"/>
    <s v="NG25 0TR"/>
    <s v="EM"/>
  </r>
  <r>
    <s v="GBL"/>
    <s v="Gainsborough Lea Road"/>
    <x v="3"/>
    <x v="0"/>
    <s v="53.38611247"/>
    <s v="-0.768583076"/>
    <x v="1"/>
    <x v="0"/>
    <x v="0"/>
    <s v="wholeStation"/>
    <s v="none"/>
    <s v="Gainsborough Lea Road station, Lea Road, Gainsborough, Lincolnshire"/>
    <s v="DN21 1AH"/>
    <s v="EM"/>
  </r>
  <r>
    <s v="HVN"/>
    <s v="Havenhouse"/>
    <x v="3"/>
    <x v="0"/>
    <s v="53.11449084"/>
    <s v="0.273177619"/>
    <x v="1"/>
    <x v="0"/>
    <x v="1"/>
    <s v="wholeStation"/>
    <s v="on boston bound platform"/>
    <s v="Havenhouse station, Croft Marsh Lane, near Skegness, Lincolnshire"/>
    <s v="PE24 4AR"/>
    <s v="EM"/>
  </r>
  <r>
    <s v="HEC"/>
    <s v="Heckington"/>
    <x v="3"/>
    <x v="0"/>
    <s v="52.97733733"/>
    <s v="-0.293936548"/>
    <x v="1"/>
    <x v="0"/>
    <x v="1"/>
    <s v="wholeStation"/>
    <s v="both platforms"/>
    <s v="Heckington station, Station Road, Heckington, Lincolnshire"/>
    <s v="NG34 9UJ"/>
    <s v="EM"/>
  </r>
  <r>
    <s v="HNK"/>
    <s v="Hinckley (Leics)"/>
    <x v="3"/>
    <x v="0"/>
    <s v="52.53501671"/>
    <s v="-1.371919253"/>
    <x v="0"/>
    <x v="0"/>
    <x v="1"/>
    <s v="wholeStation"/>
    <s v="Platform 1 only"/>
    <s v="Hinckley station, Station Road, Hinckley, Leicestershire"/>
    <s v="LE10 1UE"/>
    <s v="EM"/>
  </r>
  <r>
    <s v="HBB"/>
    <s v="Hubberts Bridge"/>
    <x v="3"/>
    <x v="0"/>
    <s v="52.97564369"/>
    <s v="-0.110071823"/>
    <x v="1"/>
    <x v="0"/>
    <x v="1"/>
    <s v="noPartOfStation"/>
    <s v="none"/>
    <s v="Hubberts Bridge station, Hubberts Bridge Road, Hubberts Bridge, Lincolnshire"/>
    <s v="PE20 3SG"/>
    <s v="EM"/>
  </r>
  <r>
    <s v="HKN"/>
    <s v="Hucknall"/>
    <x v="3"/>
    <x v="0"/>
    <s v="53.03830732"/>
    <s v="-1.195814321"/>
    <x v="1"/>
    <x v="0"/>
    <x v="1"/>
    <s v="wholeStation"/>
    <m/>
    <s v="Hucknall station, Station Terrace, Hucknall, Nottinghamshire"/>
    <s v="NG15 7TD"/>
    <s v="EM"/>
  </r>
  <r>
    <s v="HKM"/>
    <s v="Hykeham"/>
    <x v="3"/>
    <x v="0"/>
    <s v="53.19536728"/>
    <s v="-0.598164171"/>
    <x v="1"/>
    <x v="0"/>
    <x v="1"/>
    <s v="wholeStation"/>
    <s v="none"/>
    <s v="Hykeham station, Station Road, North Hykeham, Lincolnshire"/>
    <s v="LN6 9AT"/>
    <s v="EM"/>
  </r>
  <r>
    <s v="ILN"/>
    <s v="Ilkeston"/>
    <x v="3"/>
    <x v="0"/>
    <s v="52.9794"/>
    <s v="-1.2949"/>
    <x v="1"/>
    <x v="1"/>
    <x v="1"/>
    <s v="wholeStation"/>
    <m/>
    <s v="Ilkeston station, Station Street, Ilkeston, Derbyshire"/>
    <s v="DE7 5TE"/>
    <s v="EM"/>
  </r>
  <r>
    <s v="KET"/>
    <s v="Kettering"/>
    <x v="3"/>
    <x v="0"/>
    <s v="52.39356783"/>
    <s v="-0.731555547"/>
    <x v="2"/>
    <x v="0"/>
    <x v="0"/>
    <s v="wholeStation"/>
    <m/>
    <s v="Kettering station, Station Road, Kettering, Northamptonshire"/>
    <s v="NN15 7HJ"/>
    <s v="EM"/>
  </r>
  <r>
    <s v="KDG"/>
    <s v="Kidsgrove"/>
    <x v="3"/>
    <x v="0"/>
    <s v="53.08658326"/>
    <s v="-2.244818788"/>
    <x v="0"/>
    <x v="0"/>
    <x v="1"/>
    <s v="noPartOfStation"/>
    <s v="Platform 1 &amp; 2 push button help point available 24hrs per day."/>
    <s v="Kidsgrove station, Station Road, Kidsgrove, Staffordshire"/>
    <s v="ST7 1BX"/>
    <s v="EM"/>
  </r>
  <r>
    <s v="KKB"/>
    <s v="Kirkby-in-Ashfield"/>
    <x v="3"/>
    <x v="0"/>
    <s v="53.10012396"/>
    <s v="-1.253060759"/>
    <x v="1"/>
    <x v="0"/>
    <x v="1"/>
    <s v="noPartOfStation"/>
    <m/>
    <s v="Kirkby-in-Ashfield station, Victoria Road, Kirkby-in-Ashfield, Nottinghamshire"/>
    <s v="NG17 8EJ"/>
    <s v="EM"/>
  </r>
  <r>
    <s v="LGM"/>
    <s v="Langley Mill"/>
    <x v="3"/>
    <x v="0"/>
    <s v="53.01808321"/>
    <s v="-1.331236345"/>
    <x v="1"/>
    <x v="0"/>
    <x v="1"/>
    <s v="wholeStation"/>
    <s v="none"/>
    <s v="Langley Mill station, Station Road, Langley Mill, Nottinghamshire"/>
    <s v="NG16 4AT"/>
    <s v="EM"/>
  </r>
  <r>
    <s v="LAG"/>
    <s v="Langwith-Whaley Thorns"/>
    <x v="3"/>
    <x v="0"/>
    <s v="53.23253667"/>
    <s v="-1.209707864"/>
    <x v="1"/>
    <x v="0"/>
    <x v="1"/>
    <s v="wholeStation"/>
    <m/>
    <s v="Langwith-Whaley Thorns Station, Bathurst Terrace, Langwith, Derbyshire"/>
    <s v="NG20 9HS"/>
    <s v="EM"/>
  </r>
  <r>
    <s v="LEI"/>
    <s v="Leicester"/>
    <x v="3"/>
    <x v="0"/>
    <s v="52.63144566"/>
    <s v="-1.125278584"/>
    <x v="2"/>
    <x v="0"/>
    <x v="0"/>
    <s v="wholeStation"/>
    <m/>
    <s v="Leicester station, London Road, Leicester, Leicestershire"/>
    <s v="LE2 0QB"/>
    <s v="EM"/>
  </r>
  <r>
    <s v="LCN"/>
    <s v="Lincoln"/>
    <x v="3"/>
    <x v="0"/>
    <s v="53.22610544"/>
    <s v="-0.539919855"/>
    <x v="0"/>
    <x v="0"/>
    <x v="0"/>
    <s v="wholeStation"/>
    <m/>
    <s v="Lincoln station, St Marys Street, Lincoln, Lincolnshire"/>
    <s v="LN5 7EW"/>
    <s v="EM"/>
  </r>
  <r>
    <s v="LGE"/>
    <s v="Long Eaton"/>
    <x v="3"/>
    <x v="0"/>
    <s v="52.88514513"/>
    <s v="-1.288104264"/>
    <x v="2"/>
    <x v="1"/>
    <x v="0"/>
    <s v="noPartOfStation"/>
    <s v="none"/>
    <s v="Long Eaton station, Tamworth Road, Long Eaton, Derbyshire"/>
    <s v="NG10 3GS"/>
    <s v="EM"/>
  </r>
  <r>
    <s v="LPT"/>
    <s v="Longport"/>
    <x v="3"/>
    <x v="0"/>
    <s v="53.04169194"/>
    <s v="-2.216225493"/>
    <x v="1"/>
    <x v="0"/>
    <x v="0"/>
    <s v="wholeStation"/>
    <m/>
    <s v="Longport station, Station Street, Longport, Staffordshire"/>
    <s v="ST6 4ND"/>
    <s v="EM"/>
  </r>
  <r>
    <s v="LGN"/>
    <s v="Longton"/>
    <x v="3"/>
    <x v="0"/>
    <s v="52.989671"/>
    <s v="-2.137010067"/>
    <x v="1"/>
    <x v="0"/>
    <x v="0"/>
    <s v="noPartOfStation"/>
    <s v="none"/>
    <s v="Longton station, King Street, Longton, Staffordshire"/>
    <s v="ST3 1EZ"/>
    <s v="EM"/>
  </r>
  <r>
    <s v="LBO"/>
    <s v="Loughborough"/>
    <x v="3"/>
    <x v="0"/>
    <s v="52.77897038"/>
    <s v="-1.195932923"/>
    <x v="2"/>
    <x v="0"/>
    <x v="0"/>
    <s v="wholeStation"/>
    <s v="none"/>
    <s v="Loughborough station, Station Boulevard, off Nottingham Road, Loughborough, Leicestershire"/>
    <s v="LE11 1EX"/>
    <s v="EM"/>
  </r>
  <r>
    <s v="LOW"/>
    <s v="Lowdham"/>
    <x v="3"/>
    <x v="0"/>
    <s v="53.00692902"/>
    <s v="-0.997582237"/>
    <x v="1"/>
    <x v="0"/>
    <x v="1"/>
    <s v="wholeStation"/>
    <s v="none"/>
    <s v="Lowdham station, Station Road, Lowdham, Nottinghamshire"/>
    <s v="NG14 7DU"/>
    <s v="EM"/>
  </r>
  <r>
    <s v="MFT"/>
    <s v="Mansfield"/>
    <x v="3"/>
    <x v="0"/>
    <s v="53.14255896"/>
    <s v="-1.197157497"/>
    <x v="0"/>
    <x v="0"/>
    <x v="1"/>
    <s v="wholeStation"/>
    <m/>
    <s v="Mansfield station, Station Road, Mansfield, Nottinghamshire"/>
    <s v="NG18 5RN"/>
    <s v="EM"/>
  </r>
  <r>
    <s v="MSW"/>
    <s v="Mansfield Woodhouse"/>
    <x v="3"/>
    <x v="0"/>
    <s v="53.16145454"/>
    <s v="-1.199796358"/>
    <x v="1"/>
    <x v="0"/>
    <x v="1"/>
    <s v="wholeStation"/>
    <s v="none"/>
    <s v="Mansfield Woodhouse station, Debdale Lane, Mansfield Woodhouse, Nottinghamshire"/>
    <s v="NG19 8DA"/>
    <s v="EM"/>
  </r>
  <r>
    <s v="MHR"/>
    <s v="Market Harborough"/>
    <x v="3"/>
    <x v="0"/>
    <s v="52.48040756"/>
    <s v="-0.908871723"/>
    <x v="2"/>
    <x v="0"/>
    <x v="0"/>
    <s v="wholeStation"/>
    <m/>
    <s v="Market Haborough station, St Marys Road, Market Haborough, Leicestershire"/>
    <s v="LE16 7DT"/>
    <s v="EM"/>
  </r>
  <r>
    <s v="MKR"/>
    <s v="Market Rasen"/>
    <x v="3"/>
    <x v="0"/>
    <s v="53.38447725"/>
    <s v="-0.337094278"/>
    <x v="1"/>
    <x v="0"/>
    <x v="0"/>
    <s v="wholeStation"/>
    <s v="none"/>
    <s v="Market Rasen station, Chapel Street, Market Rasen, Lincolnshire"/>
    <s v="LN8 3AQ"/>
    <s v="EM"/>
  </r>
  <r>
    <s v="MAT"/>
    <s v="Matlock"/>
    <x v="3"/>
    <x v="0"/>
    <s v="53.13815608"/>
    <s v="-1.558986118"/>
    <x v="1"/>
    <x v="0"/>
    <x v="1"/>
    <s v="wholeStation"/>
    <s v="none"/>
    <s v="Matlock station, Station Yard, Matlock, Derbyshire"/>
    <s v="DE4 3NA"/>
    <s v="EM"/>
  </r>
  <r>
    <s v="MTB"/>
    <s v="Matlock Bath"/>
    <x v="3"/>
    <x v="0"/>
    <s v="53.12197042"/>
    <s v="-1.557657491"/>
    <x v="1"/>
    <x v="0"/>
    <x v="1"/>
    <s v="wholeStation"/>
    <s v="none"/>
    <s v="Matlock Bath station, Dale Road, Matlock Bath, Derbyshire"/>
    <s v="DE4 5JA"/>
    <s v="EM"/>
  </r>
  <r>
    <s v="MMO"/>
    <s v="Melton Mowbray"/>
    <x v="3"/>
    <x v="0"/>
    <s v="52.7606833"/>
    <s v="-0.885577764"/>
    <x v="0"/>
    <x v="1"/>
    <x v="1"/>
    <s v="wholeStation"/>
    <s v="Platform 1 only"/>
    <s v="Melton Mowbray station, Burton Street, Melton Mowbray, Leicestershire"/>
    <s v="LE13 1AF"/>
    <s v="EM"/>
  </r>
  <r>
    <s v="MGM"/>
    <s v="Metheringham"/>
    <x v="3"/>
    <x v="0"/>
    <s v="53.13890433"/>
    <s v="-0.391447021"/>
    <x v="1"/>
    <x v="0"/>
    <x v="1"/>
    <s v="noPartOfStation"/>
    <m/>
    <s v="Metheringham station, Station Road, Metheringham, Lincolnshire"/>
    <s v="LN4 3HX"/>
    <s v="EM"/>
  </r>
  <r>
    <s v="NBR"/>
    <s v="Narborough"/>
    <x v="3"/>
    <x v="0"/>
    <s v="52.57131212"/>
    <s v="-1.203351787"/>
    <x v="0"/>
    <x v="0"/>
    <x v="1"/>
    <s v="wholeStation"/>
    <m/>
    <s v="Narborough station, Station Road, Narborough, Leicestershire"/>
    <s v="LE19 2HR"/>
    <s v="EM"/>
  </r>
  <r>
    <s v="NET"/>
    <s v="Netherfield"/>
    <x v="3"/>
    <x v="0"/>
    <s v="52.96147483"/>
    <s v="-1.07962538"/>
    <x v="1"/>
    <x v="0"/>
    <x v="1"/>
    <s v="noPartOfStation"/>
    <s v="on pltform"/>
    <s v="Netherfield station, Chaworth Road, Colwick, Nottinghamshire"/>
    <s v="NG4 2JB"/>
    <s v="EM"/>
  </r>
  <r>
    <s v="NCT"/>
    <s v="Newark Castle"/>
    <x v="3"/>
    <x v="0"/>
    <s v="53.08002714"/>
    <s v="-0.81315172"/>
    <x v="1"/>
    <x v="0"/>
    <x v="1"/>
    <s v="wholeStation"/>
    <s v="none"/>
    <s v="Newark Castle station, Great North Road, Newark, Nottinghamshire"/>
    <s v="NG24 1FW"/>
    <s v="EM"/>
  </r>
  <r>
    <s v="NSD"/>
    <s v="Newstead"/>
    <x v="3"/>
    <x v="0"/>
    <s v="53.07171822"/>
    <s v="-1.22235722"/>
    <x v="1"/>
    <x v="0"/>
    <x v="1"/>
    <s v="wholeStation"/>
    <s v="none"/>
    <s v="Newstead station, Station Road, Newstead, Nottinghamshire"/>
    <s v="NG15 0BF"/>
    <s v="EM"/>
  </r>
  <r>
    <s v="NOT"/>
    <s v="Nottingham"/>
    <x v="3"/>
    <x v="0"/>
    <s v="52.94717947"/>
    <s v="-1.14688808"/>
    <x v="2"/>
    <x v="0"/>
    <x v="1"/>
    <s v="wholeStation"/>
    <m/>
    <s v="Nottingham station, Carrington Street, Nottingham, Nottinghamshire"/>
    <s v="NG2 3AQ"/>
    <s v="EM"/>
  </r>
  <r>
    <s v="OKM"/>
    <s v="Oakham"/>
    <x v="3"/>
    <x v="0"/>
    <s v="52.67223558"/>
    <s v="-0.73416278"/>
    <x v="0"/>
    <x v="0"/>
    <x v="1"/>
    <s v="wholeStation"/>
    <s v="On platform 1 only"/>
    <s v="Oakham station, Station Road, Oakham, Rutland"/>
    <s v="LE15 6QT"/>
    <s v="EM"/>
  </r>
  <r>
    <s v="PEA"/>
    <s v="Peartree"/>
    <x v="3"/>
    <x v="0"/>
    <s v="52.89806425"/>
    <s v="-1.472677646"/>
    <x v="1"/>
    <x v="0"/>
    <x v="1"/>
    <s v="wholeStation"/>
    <s v="none"/>
    <s v="Peartree station, Osmaston Park Road, Peartree, Derbyshire"/>
    <s v="DE24 8DT"/>
    <s v="EM"/>
  </r>
  <r>
    <s v="RDF"/>
    <s v="Radcliffe (Nottinghamshire)"/>
    <x v="3"/>
    <x v="0"/>
    <s v="52.94890755"/>
    <s v="-1.036580335"/>
    <x v="1"/>
    <x v="0"/>
    <x v="1"/>
    <s v="noPartOfStation"/>
    <s v="none"/>
    <s v="Radcliffe station, Shelford Road, Radcliffe-on-Trent, Nottinghamshire"/>
    <s v="NG12 2GS"/>
    <s v="EM"/>
  </r>
  <r>
    <s v="RAU"/>
    <s v="Rauceby"/>
    <x v="3"/>
    <x v="0"/>
    <s v="52.98522476"/>
    <s v="-0.456602942"/>
    <x v="1"/>
    <x v="0"/>
    <x v="1"/>
    <s v="wholeStation"/>
    <m/>
    <s v="Rauceby station, Willoughby Road, Greylees, Lincolnshire"/>
    <s v="NG34 8PP"/>
    <s v="EM"/>
  </r>
  <r>
    <s v="ROL"/>
    <s v="Rolleston"/>
    <x v="3"/>
    <x v="0"/>
    <s v="53.06574736"/>
    <s v="-0.898762153"/>
    <x v="1"/>
    <x v="0"/>
    <x v="1"/>
    <s v="wholeStation"/>
    <s v="none"/>
    <s v="Rolleston station, Station Road, Rolleston, Nottinghamshire"/>
    <s v="NG25 0SG"/>
    <s v="EM"/>
  </r>
  <r>
    <s v="RKT"/>
    <s v="Ruskington"/>
    <x v="3"/>
    <x v="0"/>
    <s v="53.04148456"/>
    <s v="-0.380756379"/>
    <x v="1"/>
    <x v="0"/>
    <x v="1"/>
    <s v="wholeStation"/>
    <s v="none"/>
    <s v="Ruskington station, Station Road, Ruskington, Lincolnshire"/>
    <s v="NG34 9ED"/>
    <s v="EM"/>
  </r>
  <r>
    <s v="SXY"/>
    <s v="Saxilby"/>
    <x v="3"/>
    <x v="0"/>
    <s v="53.26722423"/>
    <s v="-0.664040791"/>
    <x v="1"/>
    <x v="0"/>
    <x v="1"/>
    <s v="wholeStation"/>
    <s v="none"/>
    <s v="Saxilby station, Station Road, Saxilby, Lincolnshire"/>
    <s v="LN1 2NS"/>
    <s v="EM"/>
  </r>
  <r>
    <s v="SHF"/>
    <s v="Sheffield"/>
    <x v="3"/>
    <x v="0"/>
    <s v="53.37823538"/>
    <s v="-1.462104529"/>
    <x v="2"/>
    <x v="0"/>
    <x v="1"/>
    <s v="wholeStation"/>
    <m/>
    <s v="Sheffield station, Sheaf Street, Sheffield, South Yorkshire"/>
    <s v="S1 2BP"/>
    <s v="EM"/>
  </r>
  <r>
    <s v="SHB"/>
    <s v="Shirebrook"/>
    <x v="3"/>
    <x v="0"/>
    <s v="53.20426177"/>
    <s v="-1.202442721"/>
    <x v="1"/>
    <x v="0"/>
    <x v="1"/>
    <s v="wholeStation"/>
    <s v="none"/>
    <s v="Shirebrook Station, Station Road, Shirebrook, Derbyshire"/>
    <s v="NG20 8SX"/>
    <s v="EM"/>
  </r>
  <r>
    <s v="SIL"/>
    <s v="Sileby"/>
    <x v="3"/>
    <x v="0"/>
    <s v="52.73102158"/>
    <s v="-1.10966224"/>
    <x v="1"/>
    <x v="0"/>
    <x v="0"/>
    <s v="noPartOfStation"/>
    <s v="none"/>
    <s v="Sileby station, King Street, Sileby, Leicestershire"/>
    <s v="LE12 7RN"/>
    <s v="EM"/>
  </r>
  <r>
    <s v="SKG"/>
    <s v="Skegness"/>
    <x v="3"/>
    <x v="0"/>
    <s v="53.1430765"/>
    <s v="0.333903847"/>
    <x v="2"/>
    <x v="0"/>
    <x v="1"/>
    <s v="wholeStation"/>
    <s v="none"/>
    <s v="Skegness station, Lumley Square, Skegness, Lincolnshire"/>
    <s v="PE25 3QL"/>
    <s v="EM"/>
  </r>
  <r>
    <s v="SLR"/>
    <s v="Sleaford"/>
    <x v="3"/>
    <x v="0"/>
    <s v="52.99549349"/>
    <s v="-0.41034233"/>
    <x v="0"/>
    <x v="0"/>
    <x v="0"/>
    <m/>
    <s v="none"/>
    <s v="Sleaford station, Station Street, Sleaford, Lincolnshire"/>
    <s v="NG34 7RG"/>
    <s v="EM"/>
  </r>
  <r>
    <s v="SWS"/>
    <s v="South Wigston"/>
    <x v="3"/>
    <x v="0"/>
    <s v="52.58224354"/>
    <s v="-1.134080764"/>
    <x v="1"/>
    <x v="0"/>
    <x v="0"/>
    <s v="noPartOfStation"/>
    <m/>
    <s v="South Wigston station, Kenilworth Road, Wigston, Leicestershire"/>
    <s v="LE18 4XU"/>
    <s v="EM"/>
  </r>
  <r>
    <s v="SPA"/>
    <s v="Spalding"/>
    <x v="3"/>
    <x v="0"/>
    <s v="52.78882937"/>
    <s v="-0.156873182"/>
    <x v="0"/>
    <x v="0"/>
    <x v="1"/>
    <s v="noPartOfStation"/>
    <s v="none"/>
    <s v="Spalding station, Winsover Road, Spalding, Lincolnshire"/>
    <s v="PE11 1EA"/>
    <s v="EM"/>
  </r>
  <r>
    <s v="SPO"/>
    <s v="Spondon"/>
    <x v="3"/>
    <x v="0"/>
    <s v="52.91188874"/>
    <s v="-1.411093591"/>
    <x v="1"/>
    <x v="0"/>
    <x v="1"/>
    <s v="wholeStation"/>
    <s v="none"/>
    <s v="Spondon station, Station Road, Spondon, Derbyshire"/>
    <s v="DE21 7RX"/>
    <s v="EM"/>
  </r>
  <r>
    <s v="SMD"/>
    <s v="Stamford (Lincs)"/>
    <x v="3"/>
    <x v="0"/>
    <s v="52.64740704"/>
    <s v="-0.480499424"/>
    <x v="0"/>
    <x v="0"/>
    <x v="1"/>
    <s v="noPartOfStation"/>
    <s v="Platform 1"/>
    <s v="Stamford station, Station Road, Stamford, Lincolnshire"/>
    <s v="PE9 2WB"/>
    <s v="EM"/>
  </r>
  <r>
    <s v="SPK"/>
    <s v="Sutton Parkway"/>
    <x v="3"/>
    <x v="0"/>
    <s v="53.11420865"/>
    <s v="-1.245645184"/>
    <x v="1"/>
    <x v="0"/>
    <x v="1"/>
    <s v="wholeStation"/>
    <m/>
    <s v="Sutton Parkway station, Low Moor Road, Sutton-in-Ashfield, Nottinghamshire"/>
    <s v="NG17 5LG"/>
    <s v="EM"/>
  </r>
  <r>
    <s v="SWD"/>
    <s v="Swinderby"/>
    <x v="3"/>
    <x v="0"/>
    <s v="53.16958189"/>
    <s v="-0.70268215"/>
    <x v="1"/>
    <x v="0"/>
    <x v="0"/>
    <s v="wholeStation"/>
    <s v="none"/>
    <s v="Swinderby station, Station Road, Swinderby, Lincolnshire"/>
    <s v="LN6 9HY"/>
    <s v="EM"/>
  </r>
  <r>
    <s v="SWE"/>
    <s v="Swineshead"/>
    <x v="3"/>
    <x v="0"/>
    <s v="52.96983174"/>
    <s v="-0.187156156"/>
    <x v="1"/>
    <x v="0"/>
    <x v="1"/>
    <s v="wholeStation"/>
    <s v="none"/>
    <s v="Swineshead station, Browns Drove, off A17, near Swineshead, Lincolnshire"/>
    <s v="PE20 3PU"/>
    <s v="EM"/>
  </r>
  <r>
    <s v="SYS"/>
    <s v="Syston"/>
    <x v="3"/>
    <x v="0"/>
    <s v="52.6946713"/>
    <s v="-1.082139486"/>
    <x v="1"/>
    <x v="0"/>
    <x v="0"/>
    <s v="noPartOfStation"/>
    <s v="none"/>
    <s v="Syston station, Melton Road, Syston, Leicestershire"/>
    <s v="LE7 2HA"/>
    <s v="EM"/>
  </r>
  <r>
    <s v="TPC"/>
    <s v="Thorpe Culvert"/>
    <x v="3"/>
    <x v="0"/>
    <s v="53.12279894"/>
    <s v="0.199481891"/>
    <x v="1"/>
    <x v="0"/>
    <x v="1"/>
    <s v="wholeStation"/>
    <s v="none"/>
    <s v="Thorpe Culvert station, Station Road, Thorpe St Peters, Lincolnshire"/>
    <s v="PE24 4NL"/>
    <s v="EM"/>
  </r>
  <r>
    <s v="THU"/>
    <s v="Thurgarton"/>
    <x v="3"/>
    <x v="0"/>
    <s v="53.02922431"/>
    <s v="-0.962023239"/>
    <x v="1"/>
    <x v="0"/>
    <x v="1"/>
    <s v="wholeStation"/>
    <s v="none"/>
    <s v="Thurgarton station, Station Road, Thurgarton, Nottinghamshire"/>
    <s v="NG14 7JY"/>
    <s v="EM"/>
  </r>
  <r>
    <s v="TUT"/>
    <s v="Tutbury &amp; Hatton"/>
    <x v="3"/>
    <x v="0"/>
    <s v="52.86437892"/>
    <s v="-1.682087757"/>
    <x v="1"/>
    <x v="0"/>
    <x v="1"/>
    <s v="wholeStation"/>
    <s v="none"/>
    <s v="Tutbury &amp; Hatton station, Station Road, Hatton, Derbyshire"/>
    <s v="DE65 5DX"/>
    <s v="EM"/>
  </r>
  <r>
    <s v="UTT"/>
    <s v="Uttoxeter"/>
    <x v="3"/>
    <x v="0"/>
    <s v="52.89708125"/>
    <s v="-1.857261595"/>
    <x v="1"/>
    <x v="0"/>
    <x v="1"/>
    <s v="noPartOfStation"/>
    <s v="none"/>
    <s v="Uttoxeter station, Station Road, Uttoxeter, Staffordshire"/>
    <s v="ST14 8XG"/>
    <s v="EM"/>
  </r>
  <r>
    <s v="WFL"/>
    <s v="Wainfleet"/>
    <x v="3"/>
    <x v="0"/>
    <s v="53.10514887"/>
    <s v="0.234736319"/>
    <x v="1"/>
    <x v="0"/>
    <x v="1"/>
    <s v="wholeStation"/>
    <s v="none"/>
    <s v="Wainfleet station, High Street, Wainfleet All Saints, Lincolnshire"/>
    <s v="PE24 2DR"/>
    <s v="EM"/>
  </r>
  <r>
    <s v="WEL"/>
    <s v="Wellingborough"/>
    <x v="3"/>
    <x v="0"/>
    <s v="52.30379284"/>
    <s v="-0.676643216"/>
    <x v="2"/>
    <x v="0"/>
    <x v="0"/>
    <s v="wholeStation"/>
    <m/>
    <s v="Wellingborough station, Midland Road, Wellingborough, Northamptonshire"/>
    <s v="NN8 1NA"/>
    <s v="EM"/>
  </r>
  <r>
    <s v="WTS"/>
    <s v="Whatstandwell"/>
    <x v="3"/>
    <x v="0"/>
    <s v="53.08311502"/>
    <s v="-1.504309244"/>
    <x v="1"/>
    <x v="0"/>
    <x v="1"/>
    <s v="wholeStation"/>
    <m/>
    <s v="Whatstandwell station, Cromford Road, Whatstandwell, Derbyshire"/>
    <s v="DE4 5HE"/>
    <s v="EM"/>
  </r>
  <r>
    <s v="WWL"/>
    <s v="Whitwell (Derbyshire)"/>
    <x v="3"/>
    <x v="0"/>
    <s v="53.28038058"/>
    <s v="-1.199376401"/>
    <x v="1"/>
    <x v="0"/>
    <x v="1"/>
    <s v="wholeStation"/>
    <s v="none"/>
    <s v="Whitwell station, Station Road, Whitwell, Derbyshire"/>
    <s v="S80 4NY"/>
    <s v="EM"/>
  </r>
  <r>
    <s v="WIL"/>
    <s v="Willington"/>
    <x v="3"/>
    <x v="0"/>
    <s v="52.85366357"/>
    <s v="-1.563360192"/>
    <x v="1"/>
    <x v="0"/>
    <x v="0"/>
    <s v="noPartOfStation"/>
    <m/>
    <s v="Willington station, The Green, Willington, Derbyshire"/>
    <s v="DE65 6BN"/>
    <s v="EM"/>
  </r>
  <r>
    <s v="SPX"/>
    <s v="London St Pancras (Intl)"/>
    <x v="4"/>
    <x v="1"/>
    <s v="51.53242"/>
    <s v="-0.12603"/>
    <x v="2"/>
    <x v="1"/>
    <x v="0"/>
    <s v="wholeStation"/>
    <m/>
    <s v="Pancras Road, London, Greater London"/>
    <s v="NW1 2QP"/>
    <s v="ES"/>
  </r>
  <r>
    <s v="ASI"/>
    <s v="Ashford International (Eurostar)"/>
    <x v="4"/>
    <x v="0"/>
    <s v="51.1409"/>
    <s v="0.875"/>
    <x v="2"/>
    <x v="1"/>
    <x v="0"/>
    <s v="wholeStation"/>
    <m/>
    <s v="Eurostar (UK) Ltd, Ashford Station, Ashford, Kent"/>
    <s v="TN24 0PS"/>
    <s v="ES"/>
  </r>
  <r>
    <s v="GTW"/>
    <s v="Gatwick Airport"/>
    <x v="5"/>
    <x v="1"/>
    <s v="51.15648532"/>
    <s v="-0.161040264"/>
    <x v="2"/>
    <x v="0"/>
    <x v="0"/>
    <s v="wholeStation"/>
    <m/>
    <s v="Gatwick Airport station, South Terminal, Gatwick Airport, West Sussex"/>
    <s v="RH6 0RD"/>
    <s v="SN"/>
  </r>
  <r>
    <s v="PRA"/>
    <s v="Prestwick International Airport"/>
    <x v="6"/>
    <x v="1"/>
    <s v="55.5090299591"/>
    <s v="-4.614160474"/>
    <x v="1"/>
    <x v="0"/>
    <x v="1"/>
    <s v="wholeStation"/>
    <s v="Located in the waiting rooms of both platforms and connected to the Airport Information Centre."/>
    <s v="Prestwick International Airport sta, Glasgow Prestwick Airport, Prestwick, South Ayrshire"/>
    <s v="KA9 2PL"/>
    <s v="XG"/>
  </r>
  <r>
    <s v="AAP"/>
    <s v="Alexandra Palace"/>
    <x v="7"/>
    <x v="1"/>
    <s v="51.59829"/>
    <s v="-0.12014"/>
    <x v="0"/>
    <x v="0"/>
    <x v="1"/>
    <s v="noPartOfStation"/>
    <m/>
    <s v="Alexandra Palace station, Station Road, Alexandra Park, Greater London"/>
    <s v="N22 7ST"/>
    <s v="FC"/>
  </r>
  <r>
    <s v="ARL"/>
    <s v="Arlesey"/>
    <x v="7"/>
    <x v="1"/>
    <s v="52.02604"/>
    <s v="-0.26632"/>
    <x v="0"/>
    <x v="0"/>
    <x v="1"/>
    <s v="wholeStation"/>
    <m/>
    <s v="Arlesey station, Old Oak Close, Arlesey, Bedfordshire"/>
    <s v="SG15 6XA"/>
    <s v="FC"/>
  </r>
  <r>
    <s v="AWM"/>
    <s v="Ashwell &amp; Morden"/>
    <x v="7"/>
    <x v="1"/>
    <s v="52.03078"/>
    <s v="-0.10978"/>
    <x v="0"/>
    <x v="0"/>
    <x v="1"/>
    <s v="noPartOfStation"/>
    <m/>
    <s v="Ashwell &amp; Morden station, Station Road, Odsey, Hertfordshire"/>
    <s v="SG7 5RT"/>
    <s v="FC"/>
  </r>
  <r>
    <s v="BDK"/>
    <s v="Baldock"/>
    <x v="7"/>
    <x v="1"/>
    <s v="51.99288"/>
    <s v="-0.18756"/>
    <x v="0"/>
    <x v="0"/>
    <x v="1"/>
    <s v="noPartOfStation"/>
    <m/>
    <s v="Baldock station, Station Road, Baldock, Hertfordshire"/>
    <s v="SG7 5BU"/>
    <s v="FC"/>
  </r>
  <r>
    <s v="BAY"/>
    <s v="Bayford"/>
    <x v="7"/>
    <x v="1"/>
    <s v="51.75772"/>
    <s v="-0.0956"/>
    <x v="1"/>
    <x v="0"/>
    <x v="1"/>
    <s v="noPartOfStation"/>
    <m/>
    <s v="Bayford station, Brickendon Lane, Bayford, Hertfordshire"/>
    <s v="SG13 8PH"/>
    <s v="FC"/>
  </r>
  <r>
    <s v="BIW"/>
    <s v="Biggleswade"/>
    <x v="7"/>
    <x v="1"/>
    <s v="52.08469"/>
    <s v="-0.26118"/>
    <x v="0"/>
    <x v="0"/>
    <x v="1"/>
    <s v="noPartOfStation"/>
    <m/>
    <s v="Biggleswade station, Station Road, Biggleswade, Bedfordshire"/>
    <s v="SG18 8AL"/>
    <s v="FC"/>
  </r>
  <r>
    <s v="BOP"/>
    <s v="Bowes Park"/>
    <x v="7"/>
    <x v="1"/>
    <s v="51.60728"/>
    <s v="-0.11977"/>
    <x v="0"/>
    <x v="0"/>
    <x v="1"/>
    <s v="noPartOfStation"/>
    <m/>
    <s v="Bowes Park station, Myddleton Road, Bowes Park, Greater London"/>
    <s v="N22 4NT"/>
    <s v="FC"/>
  </r>
  <r>
    <s v="BPK"/>
    <s v="Brookmans Park"/>
    <x v="7"/>
    <x v="1"/>
    <s v="51.72106"/>
    <s v="-0.20455"/>
    <x v="0"/>
    <x v="0"/>
    <x v="1"/>
    <s v="noPartOfStation"/>
    <m/>
    <s v="Brookmans Park station, Station Road, Brookmans Park, Hertfordshire"/>
    <s v="AL9 7SS"/>
    <s v="FC"/>
  </r>
  <r>
    <s v="CWH"/>
    <s v="Crews Hill"/>
    <x v="7"/>
    <x v="1"/>
    <s v="51.68449"/>
    <s v="-0.10688"/>
    <x v="1"/>
    <x v="0"/>
    <x v="1"/>
    <s v="noPartOfStation"/>
    <m/>
    <s v="Crews Hill station, Cattlegate Lane, Crews Hill, Greater London"/>
    <s v="EN2 9EA"/>
    <s v="FC"/>
  </r>
  <r>
    <s v="CUF"/>
    <s v="Cuffley"/>
    <x v="7"/>
    <x v="1"/>
    <s v="51.70872"/>
    <s v="-0.10978"/>
    <x v="0"/>
    <x v="0"/>
    <x v="1"/>
    <s v="noPartOfStation"/>
    <m/>
    <s v="Cuffley station, Station Road, Cuffley, Hertfordshire"/>
    <s v="EN6 4HY"/>
    <s v="FC"/>
  </r>
  <r>
    <s v="DOW"/>
    <s v="Downham Market"/>
    <x v="7"/>
    <x v="1"/>
    <s v="52.60413"/>
    <s v="0.365691"/>
    <x v="0"/>
    <x v="0"/>
    <x v="1"/>
    <s v="wholeStation"/>
    <m/>
    <s v="Downham Market station, Railway Road, Downham Market, Norfolk"/>
    <s v="PE38 9EN"/>
    <s v="FC"/>
  </r>
  <r>
    <s v="DYP"/>
    <s v="Drayton Park"/>
    <x v="7"/>
    <x v="1"/>
    <s v="51.55309"/>
    <s v="-0.10571"/>
    <x v="0"/>
    <x v="0"/>
    <x v="0"/>
    <s v="noPartOfStation"/>
    <m/>
    <s v="Drayton Park station, Drayton Park, Highbury, London"/>
    <s v="N5 1NT"/>
    <s v="FC"/>
  </r>
  <r>
    <s v="ENC"/>
    <s v="Enfield Chase"/>
    <x v="7"/>
    <x v="1"/>
    <s v="51.65276"/>
    <s v="-0.09071"/>
    <x v="0"/>
    <x v="0"/>
    <x v="1"/>
    <s v="noPartOfStation"/>
    <m/>
    <s v="Enfield Chase station, Windmill Hill, Enfield, Greater London"/>
    <s v="EN2 7AA"/>
    <s v="FC"/>
  </r>
  <r>
    <s v="EXR"/>
    <s v="Essex Road"/>
    <x v="7"/>
    <x v="1"/>
    <s v="51.54071"/>
    <s v="-0.09627"/>
    <x v="2"/>
    <x v="0"/>
    <x v="1"/>
    <s v="noPartOfStation"/>
    <m/>
    <s v="Essex Road station, 181 Essex Road, Islington, Greater London"/>
    <s v="N1 2SU"/>
    <s v="FC"/>
  </r>
  <r>
    <s v="FPK"/>
    <s v="Finsbury Park"/>
    <x v="7"/>
    <x v="1"/>
    <s v="51.56478"/>
    <s v="-0.10565"/>
    <x v="2"/>
    <x v="0"/>
    <x v="0"/>
    <s v="noPartOfStation"/>
    <m/>
    <s v="Finsbury Park station, Station Place, Seven Sisters Road, Finsbury Park, Greater London"/>
    <s v="N4 2DH"/>
    <s v="FC"/>
  </r>
  <r>
    <s v="FXN"/>
    <s v="Foxton"/>
    <x v="7"/>
    <x v="1"/>
    <s v="52.11913"/>
    <s v="0.056536"/>
    <x v="1"/>
    <x v="0"/>
    <x v="1"/>
    <s v="wholeStation"/>
    <m/>
    <s v="Foxton station, Royston Road, Foxton, Cambridgeshire"/>
    <s v="CB22 6SE"/>
    <s v="FC"/>
  </r>
  <r>
    <s v="GDH"/>
    <s v="Gordon Hill"/>
    <x v="7"/>
    <x v="1"/>
    <s v="51.66352"/>
    <s v="-0.09431"/>
    <x v="0"/>
    <x v="0"/>
    <x v="1"/>
    <s v="noPartOfStation"/>
    <m/>
    <s v="Gordon Hill station, Lavender Hill, Gordon Hill, Greater London"/>
    <s v="EN2 0QU"/>
    <s v="FC"/>
  </r>
  <r>
    <s v="GPK"/>
    <s v="Grange Park"/>
    <x v="7"/>
    <x v="1"/>
    <s v="51.64262"/>
    <s v="-0.09735"/>
    <x v="0"/>
    <x v="0"/>
    <x v="1"/>
    <s v="noPartOfStation"/>
    <m/>
    <s v="Grange Park station, Vera Avenue, Grange Park, Greater London"/>
    <s v="N21 1RE"/>
    <s v="FC"/>
  </r>
  <r>
    <s v="HDW"/>
    <s v="Hadley Wood"/>
    <x v="7"/>
    <x v="1"/>
    <s v="51.66841"/>
    <s v="-0.17653"/>
    <x v="0"/>
    <x v="0"/>
    <x v="1"/>
    <s v="noPartOfStation"/>
    <m/>
    <s v="Hadley Wood station, Crescent West, Hadley Wood, Greater London"/>
    <s v="EN4 0EL"/>
    <s v="FC"/>
  </r>
  <r>
    <s v="HGY"/>
    <s v="Harringay"/>
    <x v="7"/>
    <x v="1"/>
    <s v="51.57737"/>
    <s v="-0.10513"/>
    <x v="0"/>
    <x v="0"/>
    <x v="1"/>
    <s v="noPartOfStation"/>
    <m/>
    <s v="Harringay station, Wightman Road, Harringay, Greater London"/>
    <s v="N4 1RE"/>
    <s v="FC"/>
  </r>
  <r>
    <s v="HAT"/>
    <s v="Hatfield (Herts)"/>
    <x v="7"/>
    <x v="1"/>
    <s v="51.76388"/>
    <s v="-0.21559"/>
    <x v="0"/>
    <x v="0"/>
    <x v="1"/>
    <s v="wholeStation"/>
    <m/>
    <s v="Hatfield station, 79 Great North Road, Hatfield, Hertfordshire"/>
    <s v="AL9 5AB"/>
    <s v="FC"/>
  </r>
  <r>
    <s v="HFN"/>
    <s v="Hertford North"/>
    <x v="7"/>
    <x v="1"/>
    <s v="51.79886"/>
    <s v="-0.09178"/>
    <x v="2"/>
    <x v="0"/>
    <x v="1"/>
    <s v="noPartOfStation"/>
    <m/>
    <s v="Hertford North station, North Road, Hertford, Hertfordshire"/>
    <s v="SG14 1NB"/>
    <s v="FC"/>
  </r>
  <r>
    <s v="HIT"/>
    <s v="Hitchin"/>
    <x v="7"/>
    <x v="1"/>
    <s v="51.95329"/>
    <s v="-0.26348"/>
    <x v="0"/>
    <x v="0"/>
    <x v="1"/>
    <s v="wholeStation"/>
    <m/>
    <s v="Hitchin station, Walsworth Road, Hitchin, Hertfordshire"/>
    <s v="SG4 9UL"/>
    <s v="FC"/>
  </r>
  <r>
    <s v="HRN"/>
    <s v="Hornsey"/>
    <x v="7"/>
    <x v="1"/>
    <s v="51.58647"/>
    <s v="-0.11197"/>
    <x v="0"/>
    <x v="0"/>
    <x v="1"/>
    <s v="noPartOfStation"/>
    <m/>
    <s v="Hornsey station, Tottenham Lane, Hornsey, Greater London"/>
    <s v="N8 9DJ"/>
    <s v="FC"/>
  </r>
  <r>
    <s v="HUN"/>
    <s v="Huntingdon"/>
    <x v="7"/>
    <x v="1"/>
    <s v="52.32866"/>
    <s v="-0.19206"/>
    <x v="0"/>
    <x v="0"/>
    <x v="1"/>
    <s v="wholeStation"/>
    <s v="Available on platforms 2,3 and car parks"/>
    <s v="Huntingdon station, Brampton Road, Huntingdon, Cambridgeshire"/>
    <s v="PE29 3BP"/>
    <s v="FC"/>
  </r>
  <r>
    <s v="KLN"/>
    <s v="Kings Lynn"/>
    <x v="7"/>
    <x v="1"/>
    <s v="52.75381"/>
    <s v="0.403525"/>
    <x v="2"/>
    <x v="0"/>
    <x v="0"/>
    <s v="wholeStation"/>
    <m/>
    <s v="Kings Lynn station, Blackfriars Road, Kings Lynn, Norfolk"/>
    <s v="PE30 1NX"/>
    <s v="FC"/>
  </r>
  <r>
    <s v="KBW"/>
    <s v="Knebworth"/>
    <x v="7"/>
    <x v="1"/>
    <s v="51.86686"/>
    <s v="-0.18728"/>
    <x v="0"/>
    <x v="0"/>
    <x v="1"/>
    <s v="noPartOfStation"/>
    <m/>
    <s v="Knebworth station, Park Lane, Knebworth, Hertfordshire"/>
    <s v="SG3 6AT"/>
    <s v="FC"/>
  </r>
  <r>
    <s v="LET"/>
    <s v="Letchworth Garden City"/>
    <x v="7"/>
    <x v="1"/>
    <s v="51.97997"/>
    <s v="-0.22926"/>
    <x v="2"/>
    <x v="0"/>
    <x v="0"/>
    <s v="wholeStation"/>
    <m/>
    <s v="Letchworth Garden City station, Station Road, Letchworth Garden City, Hertfordshire"/>
    <s v="SG6 3AN"/>
    <s v="FC"/>
  </r>
  <r>
    <s v="LTP"/>
    <s v="Littleport"/>
    <x v="7"/>
    <x v="1"/>
    <s v="52.4624"/>
    <s v="0.316567"/>
    <x v="1"/>
    <x v="0"/>
    <x v="0"/>
    <s v="noPartOfStation"/>
    <m/>
    <s v="Littleport station, Station Road, Littleport, Cambridgeshire"/>
    <s v="CB6 1JL"/>
    <s v="FC"/>
  </r>
  <r>
    <s v="MEL"/>
    <s v="Meldreth"/>
    <x v="7"/>
    <x v="1"/>
    <s v="52.09073"/>
    <s v="0.008953"/>
    <x v="0"/>
    <x v="0"/>
    <x v="1"/>
    <s v="noPartOfStation"/>
    <m/>
    <s v="Meldreth station, Station Road, Meldreth, Cambridgeshire"/>
    <s v="SG8 6JP"/>
    <s v="FC"/>
  </r>
  <r>
    <s v="NBA"/>
    <s v="New Barnet"/>
    <x v="7"/>
    <x v="1"/>
    <s v="51.64857"/>
    <s v="-0.17299"/>
    <x v="0"/>
    <x v="0"/>
    <x v="1"/>
    <s v="noPartOfStation"/>
    <m/>
    <s v="New Barnet station, Station Approach, New Barnet, Greater London"/>
    <s v="EN5 1QT"/>
    <s v="FC"/>
  </r>
  <r>
    <s v="NSG"/>
    <s v="New Southgate"/>
    <x v="7"/>
    <x v="1"/>
    <s v="51.61412"/>
    <s v="-0.14303"/>
    <x v="0"/>
    <x v="0"/>
    <x v="1"/>
    <s v="noPartOfStation"/>
    <m/>
    <s v="New Southgate station, Station Road, New Southgate, Greater London"/>
    <s v="N11 1QH"/>
    <s v="FC"/>
  </r>
  <r>
    <s v="OKL"/>
    <s v="Oakleigh Park"/>
    <x v="7"/>
    <x v="1"/>
    <s v="51.63769"/>
    <s v="-0.16621"/>
    <x v="0"/>
    <x v="0"/>
    <x v="1"/>
    <s v="noPartOfStation"/>
    <m/>
    <s v="Oakleigh Park station, Oakleigh Park North / Alverstone Av, Oakleigh Park, Greater London"/>
    <s v="EN5 1BU"/>
    <s v="FC"/>
  </r>
  <r>
    <s v="PAL"/>
    <s v="Palmers Green"/>
    <x v="7"/>
    <x v="1"/>
    <s v="51.61882"/>
    <s v="-0.11034"/>
    <x v="0"/>
    <x v="0"/>
    <x v="1"/>
    <s v="noPartOfStation"/>
    <m/>
    <s v="Palmers Green station, Aldermans Hill, Palmers Green, Greater London"/>
    <s v="N13 4PN"/>
    <s v="FC"/>
  </r>
  <r>
    <s v="PBR"/>
    <s v="Potters Bar"/>
    <x v="7"/>
    <x v="1"/>
    <s v="51.69729"/>
    <s v="-0.19236"/>
    <x v="0"/>
    <x v="0"/>
    <x v="0"/>
    <s v="noPartOfStation"/>
    <m/>
    <s v="Potters Bar station, Darkes Lane, Potters Bar, Hertfordshire"/>
    <s v="EN6 1AJ"/>
    <s v="FC"/>
  </r>
  <r>
    <s v="RYS"/>
    <s v="Royston"/>
    <x v="7"/>
    <x v="1"/>
    <s v="52.05309"/>
    <s v="-0.02691"/>
    <x v="2"/>
    <x v="0"/>
    <x v="1"/>
    <s v="noPartOfStation"/>
    <m/>
    <s v="Royston station, Kneesworth Street, Royston, Hertfordshire"/>
    <s v="SG8 5AH"/>
    <s v="FC"/>
  </r>
  <r>
    <s v="SDY"/>
    <s v="Sandy"/>
    <x v="7"/>
    <x v="1"/>
    <s v="52.12475"/>
    <s v="-0.28119"/>
    <x v="0"/>
    <x v="0"/>
    <x v="1"/>
    <s v="wholeStation"/>
    <m/>
    <s v="Sandy station, Station Road, Sandy, Bedfordshire"/>
    <s v="SG19 1AW"/>
    <s v="FC"/>
  </r>
  <r>
    <s v="STH"/>
    <s v="Shepreth"/>
    <x v="7"/>
    <x v="1"/>
    <s v="52.11417"/>
    <s v="0.031332"/>
    <x v="1"/>
    <x v="0"/>
    <x v="1"/>
    <s v="noPartOfStation"/>
    <m/>
    <s v="Shepreth station, Station Road, Shepreth, Cambridgeshire"/>
    <s v="SG8 6JP"/>
    <s v="FC"/>
  </r>
  <r>
    <s v="SNO"/>
    <s v="St Neots"/>
    <x v="7"/>
    <x v="1"/>
    <s v="52.23158"/>
    <s v="-0.24741"/>
    <x v="0"/>
    <x v="0"/>
    <x v="1"/>
    <s v="wholeStation"/>
    <m/>
    <s v="St Neots station, Hawkesden Road, St Neots, Cambridgeshire"/>
    <s v="PE19 1QF"/>
    <s v="FC"/>
  </r>
  <r>
    <s v="SVG"/>
    <s v="Stevenage"/>
    <x v="7"/>
    <x v="1"/>
    <s v="51.90169"/>
    <s v="-0.20711"/>
    <x v="2"/>
    <x v="0"/>
    <x v="0"/>
    <s v="wholeStation"/>
    <m/>
    <s v="Stevenage station, Lytton Way, Stevenage, Hertfordshire"/>
    <s v="SG1 1XT"/>
    <s v="FC"/>
  </r>
  <r>
    <s v="WBC"/>
    <s v="Waterbeach"/>
    <x v="7"/>
    <x v="1"/>
    <s v="52.26245"/>
    <s v="0.197386"/>
    <x v="1"/>
    <x v="0"/>
    <x v="1"/>
    <s v="noPartOfStation"/>
    <m/>
    <s v="Waterbeach station, Station Road, Waterbeach, Cambridgeshire"/>
    <s v="CB25 9HT"/>
    <s v="FC"/>
  </r>
  <r>
    <s v="WTG"/>
    <s v="Watlington"/>
    <x v="7"/>
    <x v="1"/>
    <s v="52.67319"/>
    <s v="0.383327"/>
    <x v="1"/>
    <x v="0"/>
    <x v="1"/>
    <s v="noPartOfStation"/>
    <m/>
    <s v="Watlington station, Station Road, Watlington, Norfolk"/>
    <s v="PE33 0JF"/>
    <s v="FC"/>
  </r>
  <r>
    <s v="WAS"/>
    <s v="Watton-at-Stone"/>
    <x v="7"/>
    <x v="1"/>
    <s v="51.85636"/>
    <s v="-0.11972"/>
    <x v="0"/>
    <x v="0"/>
    <x v="1"/>
    <s v="noPartOfStation"/>
    <m/>
    <s v="Watton-at-Stone station, Station Road, Watton-at-Stone, Hertfordshire"/>
    <s v="SG14 3SH"/>
    <s v="FC"/>
  </r>
  <r>
    <s v="WMG"/>
    <s v="Welham Green"/>
    <x v="7"/>
    <x v="1"/>
    <s v="51.73635"/>
    <s v="-0.21069"/>
    <x v="0"/>
    <x v="0"/>
    <x v="1"/>
    <s v="noPartOfStation"/>
    <m/>
    <s v="Welham Green station, Travellers Green, Welham Green, Hertfordshire"/>
    <s v="AL9 7HF"/>
    <s v="FC"/>
  </r>
  <r>
    <s v="WGC"/>
    <s v="Welwyn Garden City"/>
    <x v="7"/>
    <x v="1"/>
    <s v="51.80105"/>
    <s v="-0.20407"/>
    <x v="2"/>
    <x v="0"/>
    <x v="1"/>
    <s v="wholeStation"/>
    <m/>
    <s v="Welwyn Garden City station, inside The Howard Centre shopping m, Welwyn Garden City, Hertfordshire"/>
    <s v="AL8 6HA"/>
    <s v="FC"/>
  </r>
  <r>
    <s v="WLW"/>
    <s v="Welwyn North"/>
    <x v="7"/>
    <x v="1"/>
    <s v="51.8235"/>
    <s v="-0.19209"/>
    <x v="0"/>
    <x v="0"/>
    <x v="1"/>
    <s v="noPartOfStation"/>
    <m/>
    <s v="Welwyn North station, Station Road, Welwyn, Hertfordshire"/>
    <s v="AL6 0AS"/>
    <s v="FC"/>
  </r>
  <r>
    <s v="WIH"/>
    <s v="Winchmore Hill"/>
    <x v="7"/>
    <x v="1"/>
    <s v="51.63395"/>
    <s v="-0.10089"/>
    <x v="0"/>
    <x v="0"/>
    <x v="1"/>
    <s v="noPartOfStation"/>
    <m/>
    <s v="Winchmore Hill station, Station Road, Winchmore Hill, Greater London"/>
    <s v="N21 3NG"/>
    <s v="FC"/>
  </r>
  <r>
    <s v="AMT"/>
    <s v="Aldermaston"/>
    <x v="8"/>
    <x v="1"/>
    <s v="51.40201112"/>
    <s v="-1.138770296"/>
    <x v="1"/>
    <x v="0"/>
    <x v="1"/>
    <s v="noPartOfStation"/>
    <m/>
    <s v="Aldermaston station, Bath Road, Aldermaston, Berkshire"/>
    <s v="RG7 4LB"/>
    <s v="GW"/>
  </r>
  <r>
    <s v="APF"/>
    <s v="Appleford"/>
    <x v="8"/>
    <x v="1"/>
    <s v="51.63964272"/>
    <s v="-1.242139074"/>
    <x v="1"/>
    <x v="1"/>
    <x v="1"/>
    <s v="noPartOfStation"/>
    <m/>
    <s v="Appleford station, Main Road, Appleford, Oxfordshire"/>
    <s v="OX14 4PJ"/>
    <s v="GW"/>
  </r>
  <r>
    <s v="BDW"/>
    <s v="Bedwyn"/>
    <x v="8"/>
    <x v="1"/>
    <s v="51.37963498"/>
    <s v="-1.598795279"/>
    <x v="1"/>
    <x v="0"/>
    <x v="1"/>
    <s v="noPartOfStation"/>
    <m/>
    <s v="Bedwyn station, The Knapp, Great Bedwyn, Wiltshire"/>
    <s v="SN8 5RD"/>
    <s v="GW"/>
  </r>
  <r>
    <s v="BNE"/>
    <s v="Bourne End"/>
    <x v="8"/>
    <x v="1"/>
    <s v="51.57711651"/>
    <s v="-0.710471017"/>
    <x v="0"/>
    <x v="0"/>
    <x v="1"/>
    <s v="wholeStation"/>
    <m/>
    <s v="Bourne End station, Station Road, Bourne End, Buckinghamshire"/>
    <s v="SL8 5QH"/>
    <s v="GW"/>
  </r>
  <r>
    <s v="CBP"/>
    <s v="Castle Bar Park"/>
    <x v="8"/>
    <x v="1"/>
    <s v="51.52297874"/>
    <s v="-0.331404502"/>
    <x v="0"/>
    <x v="0"/>
    <x v="1"/>
    <s v="noPartOfStation"/>
    <m/>
    <s v="Castle Bar Park station, Copley Close, Greenford, Greater London"/>
    <s v="W7 1BA"/>
    <s v="GW"/>
  </r>
  <r>
    <s v="CHO"/>
    <s v="Cholsey"/>
    <x v="8"/>
    <x v="1"/>
    <s v="51.57020166"/>
    <s v="-1.158018612"/>
    <x v="0"/>
    <x v="0"/>
    <x v="1"/>
    <s v="noPartOfStation"/>
    <m/>
    <s v="Cholsey station, Railway Approach, Cholsey, Oxfordshire"/>
    <s v="OX10 9QD"/>
    <s v="GW"/>
  </r>
  <r>
    <s v="COO"/>
    <s v="Cookham"/>
    <x v="8"/>
    <x v="1"/>
    <s v="51.5574608"/>
    <s v="-0.722076986"/>
    <x v="0"/>
    <x v="0"/>
    <x v="1"/>
    <s v="wholeStation"/>
    <m/>
    <s v="Cookham station, Station Hill, Cookham, Berkshire"/>
    <s v="SL6 9BP"/>
    <s v="GW"/>
  </r>
  <r>
    <s v="CUM"/>
    <s v="Culham"/>
    <x v="8"/>
    <x v="1"/>
    <s v="51.65379512"/>
    <s v="-1.236511134"/>
    <x v="1"/>
    <x v="0"/>
    <x v="1"/>
    <s v="noPartOfStation"/>
    <m/>
    <s v="Culham station, Station Road, Culham, Oxfordshire"/>
    <s v="OX14 3BT"/>
    <s v="GW"/>
  </r>
  <r>
    <s v="DID"/>
    <s v="Didcot Parkway"/>
    <x v="8"/>
    <x v="1"/>
    <s v="51.61095504"/>
    <s v="-1.242891296"/>
    <x v="2"/>
    <x v="0"/>
    <x v="1"/>
    <s v="wholeStation"/>
    <m/>
    <s v="Didcot Parkway station, Station Road, Didcot, Oxfordshire"/>
    <s v="OX11 7NR"/>
    <s v="GW"/>
  </r>
  <r>
    <s v="DRG"/>
    <s v="Drayton Green"/>
    <x v="8"/>
    <x v="1"/>
    <s v="51.51602938"/>
    <s v="-0.329640681"/>
    <x v="1"/>
    <x v="0"/>
    <x v="1"/>
    <s v="noPartOfStation"/>
    <m/>
    <s v="Drayton Green station, Drayton Bridge Road, West Ealing, Greater London"/>
    <s v="W13 4SW"/>
    <s v="GW"/>
  </r>
  <r>
    <s v="FZP"/>
    <s v="Furze Platt"/>
    <x v="8"/>
    <x v="1"/>
    <s v="51.53301767"/>
    <s v="-0.728471069"/>
    <x v="0"/>
    <x v="0"/>
    <x v="1"/>
    <s v="wholeStation"/>
    <m/>
    <s v="Furze Platt station, Harrow Lane, Maidenhead, Berkshire"/>
    <s v="SL6 7NY"/>
    <s v="GW"/>
  </r>
  <r>
    <s v="GOR"/>
    <s v="Goring &amp; Streatley"/>
    <x v="8"/>
    <x v="1"/>
    <s v="51.52149065"/>
    <s v="-1.13304466"/>
    <x v="0"/>
    <x v="0"/>
    <x v="1"/>
    <s v="wholeStation"/>
    <m/>
    <s v="Goring &amp; Streatley station, Gatehampton Road, Goring-on-Thames, Oxfordshire"/>
    <s v="RG8 0EP"/>
    <s v="GW"/>
  </r>
  <r>
    <s v="HOT"/>
    <s v="Henley-on-Thames"/>
    <x v="8"/>
    <x v="1"/>
    <s v="51.53417793"/>
    <s v="-0.900215287"/>
    <x v="0"/>
    <x v="0"/>
    <x v="1"/>
    <s v="wholeStation"/>
    <m/>
    <s v="Henley-on-Thames station, Station Approach, off Station Road, Henley-on-Thames, Oxfordshire"/>
    <s v="RG9 1AY"/>
    <s v="GW"/>
  </r>
  <r>
    <s v="HYD"/>
    <s v="Heyford"/>
    <x v="8"/>
    <x v="1"/>
    <s v="51.91919985"/>
    <s v="-1.299267568"/>
    <x v="1"/>
    <x v="0"/>
    <x v="1"/>
    <s v="noPartOfStation"/>
    <m/>
    <s v="Heyford station, Station Road, Lower Heyford, Oxfordshire"/>
    <s v="OX6 8UL"/>
    <s v="GW"/>
  </r>
  <r>
    <s v="HGD"/>
    <s v="Hungerford"/>
    <x v="8"/>
    <x v="1"/>
    <s v="51.41490602"/>
    <s v="-1.512293535"/>
    <x v="1"/>
    <x v="0"/>
    <x v="1"/>
    <s v="noPartOfStation"/>
    <m/>
    <s v="Hungerford station, Station Road, Hungerford, Berkshire"/>
    <s v="RG17 0DY"/>
    <s v="GW"/>
  </r>
  <r>
    <s v="KIT"/>
    <s v="Kintbury"/>
    <x v="8"/>
    <x v="1"/>
    <s v="51.40251723"/>
    <s v="-1.445993627"/>
    <x v="1"/>
    <x v="0"/>
    <x v="1"/>
    <s v="wholeStation"/>
    <m/>
    <s v="Kintbury station, Station Road, Kintbury, Berkshire"/>
    <s v="RG17 9UT"/>
    <s v="GW"/>
  </r>
  <r>
    <s v="MAI"/>
    <s v="Maidenhead"/>
    <x v="8"/>
    <x v="1"/>
    <s v="51.51866595"/>
    <s v="-0.722658698"/>
    <x v="0"/>
    <x v="0"/>
    <x v="1"/>
    <s v="wholeStation"/>
    <m/>
    <s v="Maidenhead station, Station Approach, Maidenhead, Berkshire"/>
    <s v="SL6 1EW"/>
    <s v="GW"/>
  </r>
  <r>
    <s v="MLW"/>
    <s v="Marlow"/>
    <x v="8"/>
    <x v="1"/>
    <s v="51.57099199"/>
    <s v="-0.766429862"/>
    <x v="1"/>
    <x v="0"/>
    <x v="1"/>
    <s v="wholeStation"/>
    <m/>
    <s v="Marlow station, Station Approach, Marlow, Buckinghamshire"/>
    <s v="SL7 1NT"/>
    <s v="GW"/>
  </r>
  <r>
    <s v="MDG"/>
    <s v="Midgham"/>
    <x v="8"/>
    <x v="1"/>
    <s v="51.39596936"/>
    <s v="-1.177708473"/>
    <x v="1"/>
    <x v="0"/>
    <x v="1"/>
    <s v="noPartOfStation"/>
    <m/>
    <s v="Midgham station, Station Road, Woolhampton, Berkshire"/>
    <s v="RG7 5SE"/>
    <s v="GW"/>
  </r>
  <r>
    <s v="NBY"/>
    <s v="Newbury"/>
    <x v="8"/>
    <x v="1"/>
    <s v="51.39764427"/>
    <s v="-1.322862459"/>
    <x v="0"/>
    <x v="0"/>
    <x v="1"/>
    <s v="noPartOfStation"/>
    <m/>
    <s v="Newbury station, Station Approach, Newbury, Berkshire"/>
    <s v="RG14 5DG"/>
    <s v="GW"/>
  </r>
  <r>
    <s v="NRC"/>
    <s v="Newbury Racecourse"/>
    <x v="8"/>
    <x v="1"/>
    <s v="51.39845548"/>
    <s v="-1.307799999"/>
    <x v="1"/>
    <x v="0"/>
    <x v="1"/>
    <s v="noPartOfStation"/>
    <m/>
    <s v="Newbury Racecourse station, Hambridge Road, Newbury, Berkshire"/>
    <s v="RG14 5ST"/>
    <s v="GW"/>
  </r>
  <r>
    <s v="OXF"/>
    <s v="Oxford"/>
    <x v="8"/>
    <x v="1"/>
    <s v="51.75350075"/>
    <s v="-1.270151173"/>
    <x v="2"/>
    <x v="0"/>
    <x v="1"/>
    <s v="wholeStation"/>
    <m/>
    <s v="Oxford station, Park End Street, Oxford, Oxfordshire"/>
    <s v="OX1 1HS"/>
    <s v="GW"/>
  </r>
  <r>
    <s v="PAN"/>
    <s v="Pangbourne"/>
    <x v="8"/>
    <x v="1"/>
    <s v="51.4853982"/>
    <s v="-1.090464668"/>
    <x v="0"/>
    <x v="0"/>
    <x v="1"/>
    <s v="noPartOfStation"/>
    <m/>
    <s v="Pangbourne station, Shooters Hill, Pangbourne, Berkshire"/>
    <s v="RG8 7DY"/>
    <s v="GW"/>
  </r>
  <r>
    <s v="RAD"/>
    <s v="Radley"/>
    <x v="8"/>
    <x v="1"/>
    <s v="51.68620873"/>
    <s v="-1.240479351"/>
    <x v="1"/>
    <x v="0"/>
    <x v="1"/>
    <s v="noPartOfStation"/>
    <m/>
    <s v="Radley station, Foxborough Road, Radley, Oxfordshire"/>
    <s v="OX14 3AB"/>
    <s v="GW"/>
  </r>
  <r>
    <s v="SHI"/>
    <s v="Shiplake"/>
    <x v="8"/>
    <x v="1"/>
    <s v="51.51121587"/>
    <s v="-0.882524379"/>
    <x v="1"/>
    <x v="0"/>
    <x v="1"/>
    <s v="wholeStation"/>
    <m/>
    <s v="Shiplake station, Station Road, Lower Shiplake, Oxfordshire"/>
    <s v="RG9 3NY"/>
    <s v="GW"/>
  </r>
  <r>
    <s v="SLO"/>
    <s v="Slough"/>
    <x v="8"/>
    <x v="1"/>
    <s v="51.51187689"/>
    <s v="-0.591504981"/>
    <x v="2"/>
    <x v="0"/>
    <x v="1"/>
    <s v="wholeStation"/>
    <m/>
    <s v="Slough station, Brunel Way, Slough, Berkshire"/>
    <s v="SL1 1XW"/>
    <s v="GW"/>
  </r>
  <r>
    <s v="SGN"/>
    <s v="South Greenford"/>
    <x v="8"/>
    <x v="1"/>
    <s v="51.53321485"/>
    <s v="-0.336653369"/>
    <x v="1"/>
    <x v="0"/>
    <x v="1"/>
    <s v="noPartOfStation"/>
    <m/>
    <s v="South Greenford station, Leaver Gardens, Greenford, Greater London"/>
    <s v="UB6 2WE"/>
    <s v="GW"/>
  </r>
  <r>
    <s v="TAC"/>
    <s v="Tackley"/>
    <x v="8"/>
    <x v="1"/>
    <s v="51.88132548"/>
    <s v="-1.297226956"/>
    <x v="1"/>
    <x v="0"/>
    <x v="1"/>
    <s v="noPartOfStation"/>
    <m/>
    <s v="Tackley station, Station Approach, Tackley, Oxfordshire"/>
    <s v="OX5 3AT"/>
    <s v="GW"/>
  </r>
  <r>
    <s v="THA"/>
    <s v="Thatcham"/>
    <x v="8"/>
    <x v="1"/>
    <s v="51.39383879"/>
    <s v="-1.243189177"/>
    <x v="0"/>
    <x v="0"/>
    <x v="1"/>
    <s v="noPartOfStation"/>
    <m/>
    <s v="Thatcham station, Station Road, Thatcham, Berkshire"/>
    <s v="RG19 4PP"/>
    <s v="GW"/>
  </r>
  <r>
    <s v="THE"/>
    <s v="Theale"/>
    <x v="8"/>
    <x v="1"/>
    <s v="51.43344686"/>
    <s v="-1.074967204"/>
    <x v="0"/>
    <x v="0"/>
    <x v="1"/>
    <s v="noPartOfStation"/>
    <m/>
    <s v="Theale station, Station Road, Theale, Berkshire"/>
    <s v="RG7 4AA"/>
    <s v="GW"/>
  </r>
  <r>
    <s v="TLH"/>
    <s v="Tilehurst"/>
    <x v="8"/>
    <x v="1"/>
    <s v="51.47150508"/>
    <s v="-1.029822977"/>
    <x v="0"/>
    <x v="0"/>
    <x v="1"/>
    <s v="noPartOfStation"/>
    <m/>
    <s v="Tilehurst station, Oxford Road, Tilehurst, Berkshire"/>
    <s v="RG31 6TH"/>
    <s v="GW"/>
  </r>
  <r>
    <s v="TWY"/>
    <s v="Twyford"/>
    <x v="8"/>
    <x v="1"/>
    <s v="51.47553018"/>
    <s v="-0.863294993"/>
    <x v="0"/>
    <x v="0"/>
    <x v="1"/>
    <s v="wholeStation"/>
    <m/>
    <s v="Twyford station, Station Road, Twyford, Berkshire"/>
    <s v="RG10 9NA"/>
    <s v="GW"/>
  </r>
  <r>
    <s v="WGV"/>
    <s v="Wargrave"/>
    <x v="8"/>
    <x v="1"/>
    <s v="51.49815593"/>
    <s v="-0.876519321"/>
    <x v="1"/>
    <x v="0"/>
    <x v="1"/>
    <s v="wholeStation"/>
    <m/>
    <s v="Wargrave station, Station Road, Wargrave, Berkshire"/>
    <s v="RG10 8EU"/>
    <s v="GW"/>
  </r>
  <r>
    <s v="WNC"/>
    <s v="Windsor &amp; Eton Central"/>
    <x v="8"/>
    <x v="1"/>
    <s v="51.48327262"/>
    <s v="-0.610374922"/>
    <x v="2"/>
    <x v="0"/>
    <x v="1"/>
    <s v="wholeStation"/>
    <m/>
    <s v="Windsor &amp; Eton Central station, Thames Street, Windsor, Berkshire"/>
    <s v="SL4 1PJ"/>
    <s v="GW"/>
  </r>
  <r>
    <s v="AUW"/>
    <s v="Ascott-under-Wychwood"/>
    <x v="8"/>
    <x v="0"/>
    <s v="51.86734048"/>
    <s v="-1.564058135"/>
    <x v="1"/>
    <x v="0"/>
    <x v="1"/>
    <s v="noPartOfStation"/>
    <m/>
    <s v="Ascott-under-Wychwood station, Shipton Road, Ascott-under-Wychwood, Oxfordshire"/>
    <s v="OX3 5LP"/>
    <s v="GW"/>
  </r>
  <r>
    <s v="ASC"/>
    <s v="Ashchurch for Tewkesbury"/>
    <x v="8"/>
    <x v="0"/>
    <s v="51.99916912"/>
    <s v="-2.109057444"/>
    <x v="1"/>
    <x v="0"/>
    <x v="1"/>
    <s v="wholeStation"/>
    <m/>
    <s v="Ashchurch for Tewkesbury station, Station Road, Ashchurch, Gloucestershire"/>
    <s v="GL20 8TU"/>
    <s v="GW"/>
  </r>
  <r>
    <s v="AVF"/>
    <s v="Avoncliff"/>
    <x v="8"/>
    <x v="0"/>
    <s v="51.33964614"/>
    <s v="-2.281339394"/>
    <x v="1"/>
    <x v="0"/>
    <x v="1"/>
    <s v="noPartOfStation"/>
    <m/>
    <s v="Avoncliff station, un-named lane off Belcombe Road, Avoncliff, Wiltshire"/>
    <s v="BA15 2HD"/>
    <s v="GW"/>
  </r>
  <r>
    <s v="AVN"/>
    <s v="Avonmouth"/>
    <x v="8"/>
    <x v="0"/>
    <s v="51.50012646"/>
    <s v="-2.698421372"/>
    <x v="1"/>
    <x v="0"/>
    <x v="1"/>
    <s v="noPartOfStation"/>
    <m/>
    <s v="Avonmouth station, Gloucester Road, Avonmouth, Bristol, City of"/>
    <s v="BS11 9JB"/>
    <s v="GW"/>
  </r>
  <r>
    <s v="BNP"/>
    <s v="Barnstaple"/>
    <x v="8"/>
    <x v="0"/>
    <s v="51.07396111"/>
    <s v="-4.063153416"/>
    <x v="0"/>
    <x v="0"/>
    <x v="1"/>
    <s v="wholeStation"/>
    <m/>
    <s v="Barnstaple station, Station Road, Barnstaple, Devon"/>
    <s v="EX31 2AU"/>
    <s v="GW"/>
  </r>
  <r>
    <s v="BTH"/>
    <s v="Bath Spa"/>
    <x v="8"/>
    <x v="0"/>
    <s v="51.37768276"/>
    <s v="-2.357034178"/>
    <x v="2"/>
    <x v="0"/>
    <x v="1"/>
    <s v="wholeStation"/>
    <m/>
    <s v="Bath Spa station, Dorchester Street, Bath Spa, Somerset"/>
    <s v="BA1 1SU"/>
    <s v="GW"/>
  </r>
  <r>
    <s v="BMT"/>
    <s v="Bedminster"/>
    <x v="8"/>
    <x v="0"/>
    <s v="51.44008674"/>
    <s v="-2.594156901"/>
    <x v="1"/>
    <x v="0"/>
    <x v="1"/>
    <s v="noPartOfStation"/>
    <m/>
    <s v="Bedminster station, Fraser Street, Bedminster, Bristol, City of"/>
    <s v="BS3 4LU"/>
    <s v="GW"/>
  </r>
  <r>
    <s v="BAS"/>
    <s v="Bere Alston"/>
    <x v="8"/>
    <x v="0"/>
    <s v="50.4855868"/>
    <s v="-4.200398271"/>
    <x v="1"/>
    <x v="0"/>
    <x v="1"/>
    <s v="wholeStation"/>
    <m/>
    <s v="Bere Alston station, Station Road, Bere Alston, Devon"/>
    <s v="PL20 7EP"/>
    <s v="GW"/>
  </r>
  <r>
    <s v="BFE"/>
    <s v="Bere Ferrers"/>
    <x v="8"/>
    <x v="0"/>
    <s v="50.45085678"/>
    <s v="-4.181881299"/>
    <x v="1"/>
    <x v="0"/>
    <x v="1"/>
    <s v="wholeStation"/>
    <m/>
    <s v="Bere Ferrers station, Station Road, Bere Ferrers, Devon"/>
    <s v="PL20 7JS"/>
    <s v="GW"/>
  </r>
  <r>
    <s v="BTO"/>
    <s v="Betchworth"/>
    <x v="8"/>
    <x v="0"/>
    <s v="51.24818664"/>
    <s v="-0.266974147"/>
    <x v="1"/>
    <x v="0"/>
    <x v="1"/>
    <s v="noPartOfStation"/>
    <m/>
    <s v="Betchworth station, Pebble Hill Road, Betchworth, Surrey"/>
    <s v="RH3 7BZ"/>
    <s v="GW"/>
  </r>
  <r>
    <s v="BAW"/>
    <s v="Blackwater"/>
    <x v="8"/>
    <x v="0"/>
    <s v="51.33181014"/>
    <s v="-0.777022615"/>
    <x v="1"/>
    <x v="0"/>
    <x v="1"/>
    <s v="noPartOfStation"/>
    <m/>
    <s v="Blackwater station, London Road, Blackwater, Hampshire"/>
    <s v="GU17 9AB"/>
    <s v="GW"/>
  </r>
  <r>
    <s v="BOD"/>
    <s v="Bodmin Parkway"/>
    <x v="8"/>
    <x v="0"/>
    <s v="50.44585588"/>
    <s v="-4.662971107"/>
    <x v="0"/>
    <x v="0"/>
    <x v="1"/>
    <s v="noPartOfStation"/>
    <m/>
    <s v="Bodmin Parkway station, Station Approach, off Liskeard Road, near Bodmin, Cornwall"/>
    <s v="PL30 4BB"/>
    <s v="GW"/>
  </r>
  <r>
    <s v="BOA"/>
    <s v="Bradford-on-Avon"/>
    <x v="8"/>
    <x v="0"/>
    <s v="51.34490956"/>
    <s v="-2.252339918"/>
    <x v="0"/>
    <x v="0"/>
    <x v="1"/>
    <s v="wholeStation"/>
    <m/>
    <s v="Bradford-on-Avon station, St Margaret's Street, Bradford-on-Avon, Wiltshire"/>
    <s v="BA15 1DF"/>
    <s v="GW"/>
  </r>
  <r>
    <s v="BMY"/>
    <s v="Bramley (Hampshire)"/>
    <x v="8"/>
    <x v="0"/>
    <s v="51.33007866"/>
    <s v="-1.060987012"/>
    <x v="0"/>
    <x v="0"/>
    <x v="1"/>
    <s v="noPartOfStation"/>
    <m/>
    <s v="Bramley station, Sherfield Road, Bramley, Hampshire"/>
    <s v="RG26 5AG"/>
    <s v="GW"/>
  </r>
  <r>
    <s v="BWT"/>
    <s v="Bridgwater"/>
    <x v="8"/>
    <x v="0"/>
    <s v="51.12807318"/>
    <s v="-2.99028809"/>
    <x v="0"/>
    <x v="0"/>
    <x v="1"/>
    <s v="noPartOfStation"/>
    <m/>
    <s v="Bridgwater station, St Johns Street, Bridgwater, Somerset"/>
    <s v="TA6 5HB"/>
    <s v="GW"/>
  </r>
  <r>
    <s v="BPW"/>
    <s v="Bristol Parkway"/>
    <x v="8"/>
    <x v="0"/>
    <s v="51.51383574"/>
    <s v="-2.542659527"/>
    <x v="2"/>
    <x v="0"/>
    <x v="1"/>
    <s v="wholeStation"/>
    <m/>
    <s v="Bristol Parkway station, Station Approach Road, off Hatchet Road, Stoke Gifford, Bristol, City of"/>
    <s v="BS34 8PU"/>
    <s v="GW"/>
  </r>
  <r>
    <s v="BRU"/>
    <s v="Bruton"/>
    <x v="8"/>
    <x v="0"/>
    <s v="51.11162818"/>
    <s v="-2.447079134"/>
    <x v="1"/>
    <x v="0"/>
    <x v="1"/>
    <s v="noPartOfStation"/>
    <m/>
    <s v="Bruton station, Station Approach Road, Bruton, Somerset"/>
    <s v="BA10 0EH"/>
    <s v="GW"/>
  </r>
  <r>
    <s v="BGL"/>
    <s v="Bugle"/>
    <x v="8"/>
    <x v="0"/>
    <s v="50.39994328"/>
    <s v="-4.791841896"/>
    <x v="1"/>
    <x v="0"/>
    <x v="1"/>
    <s v="wholeStation"/>
    <m/>
    <s v="Bugle station, Station Road, Bugle, Cornwall"/>
    <s v="PL26 8QP"/>
    <s v="GW"/>
  </r>
  <r>
    <s v="CSK"/>
    <s v="Calstock"/>
    <x v="8"/>
    <x v="0"/>
    <s v="50.49757193"/>
    <s v="-4.208711079"/>
    <x v="1"/>
    <x v="0"/>
    <x v="1"/>
    <s v="wholeStation"/>
    <m/>
    <s v="Calstock station, Commercial Road, Calstock, Cornwall"/>
    <s v="PL18 9QY"/>
    <s v="GW"/>
  </r>
  <r>
    <s v="CDU"/>
    <s v="Cam &amp; Dursley"/>
    <x v="8"/>
    <x v="0"/>
    <s v="51.71761608"/>
    <s v="-2.359096838"/>
    <x v="1"/>
    <x v="0"/>
    <x v="1"/>
    <s v="wholeStation"/>
    <m/>
    <s v="Cam &amp; Dursley station, Box Road, near Cam, Gloucestershire"/>
    <s v="GL11 5DJ"/>
    <s v="GW"/>
  </r>
  <r>
    <s v="CBN"/>
    <s v="Camborne"/>
    <x v="8"/>
    <x v="0"/>
    <s v="50.21042369"/>
    <s v="-5.297472083"/>
    <x v="0"/>
    <x v="0"/>
    <x v="1"/>
    <s v="wholeStation"/>
    <m/>
    <s v="Camborne station, Trevu Road, Camborne, Cornwall"/>
    <s v="TR14 8SR"/>
    <s v="GW"/>
  </r>
  <r>
    <s v="CBB"/>
    <s v="Carbis Bay"/>
    <x v="8"/>
    <x v="0"/>
    <s v="50.19715063"/>
    <s v="-5.464037988"/>
    <x v="1"/>
    <x v="0"/>
    <x v="1"/>
    <s v="noPartOfStation"/>
    <m/>
    <s v="Carbis Bay station, Porthrepta Road, Carbis Bay, Cornwall"/>
    <s v="TR26 2NN"/>
    <s v="GW"/>
  </r>
  <r>
    <s v="CLC"/>
    <s v="Castle Cary"/>
    <x v="8"/>
    <x v="0"/>
    <s v="51.09980387"/>
    <s v="-2.522802166"/>
    <x v="0"/>
    <x v="0"/>
    <x v="1"/>
    <s v="noPartOfStation"/>
    <m/>
    <s v="Castle Cary station, Station Wharf, Castle Cary, Somerset"/>
    <s v="BA7 7PE"/>
    <s v="GW"/>
  </r>
  <r>
    <s v="CAU"/>
    <s v="Causeland"/>
    <x v="8"/>
    <x v="0"/>
    <s v="50.40568197"/>
    <s v="-4.466485305"/>
    <x v="1"/>
    <x v="0"/>
    <x v="1"/>
    <s v="noPartOfStation"/>
    <m/>
    <s v="Causeland station, off B3254, Causeland, Cornwall"/>
    <s v="PL14 4ST"/>
    <s v="GW"/>
  </r>
  <r>
    <s v="CPN"/>
    <s v="Chapelton (Devon)"/>
    <x v="8"/>
    <x v="0"/>
    <s v="51.01582131"/>
    <s v="-4.02437053"/>
    <x v="1"/>
    <x v="0"/>
    <x v="1"/>
    <s v="noPartOfStation"/>
    <m/>
    <s v="Chapelton station, Station Lane, Chapelton, Devon"/>
    <s v="EX37 9DZ"/>
    <s v="GW"/>
  </r>
  <r>
    <s v="CBY"/>
    <s v="Charlbury"/>
    <x v="8"/>
    <x v="0"/>
    <s v="51.8724362"/>
    <s v="-1.489697044"/>
    <x v="0"/>
    <x v="0"/>
    <x v="1"/>
    <s v="wholeStation"/>
    <m/>
    <s v="Charlbury station, Station Approach, off Dyers Hill, Charlbury, Oxfordshire"/>
    <s v="OX7 3HH"/>
    <s v="GW"/>
  </r>
  <r>
    <s v="CNM"/>
    <s v="Cheltenham Spa"/>
    <x v="8"/>
    <x v="0"/>
    <s v="51.897399"/>
    <s v="-2.099625825"/>
    <x v="2"/>
    <x v="0"/>
    <x v="1"/>
    <s v="wholeStation"/>
    <m/>
    <s v="Cheltenham Spa station, Queens Road, Cheltenham, Gloucestershire"/>
    <s v="GL51 8NP"/>
    <s v="GW"/>
  </r>
  <r>
    <s v="CNO"/>
    <s v="Chetnole"/>
    <x v="8"/>
    <x v="0"/>
    <s v="50.86648406"/>
    <s v="-2.574046181"/>
    <x v="1"/>
    <x v="0"/>
    <x v="1"/>
    <s v="noPartOfStation"/>
    <m/>
    <s v="Chetnole station, Stockbridge Road, Chetnole, Dorset"/>
    <s v="DT9 6EP"/>
    <s v="GW"/>
  </r>
  <r>
    <s v="CHL"/>
    <s v="Chilworth"/>
    <x v="8"/>
    <x v="0"/>
    <s v="51.21521009"/>
    <s v="-0.524818359"/>
    <x v="1"/>
    <x v="0"/>
    <x v="1"/>
    <s v="noPartOfStation"/>
    <m/>
    <s v="Chilworth station, Sampleoak Lane, Chilworth, Surrey"/>
    <s v="GU4 6TT"/>
    <s v="GW"/>
  </r>
  <r>
    <s v="CPM"/>
    <s v="Chippenham"/>
    <x v="8"/>
    <x v="0"/>
    <s v="51.46248638"/>
    <s v="-2.115402682"/>
    <x v="0"/>
    <x v="0"/>
    <x v="1"/>
    <s v="wholeStation"/>
    <m/>
    <s v="Chippenham station, Cocklebury Road, Chippenham, Wiltshire"/>
    <s v="SN15 3QE"/>
    <s v="GW"/>
  </r>
  <r>
    <s v="CFN"/>
    <s v="Clifton Down"/>
    <x v="8"/>
    <x v="0"/>
    <s v="51.46454417"/>
    <s v="-2.611749153"/>
    <x v="1"/>
    <x v="0"/>
    <x v="1"/>
    <s v="wholeStation"/>
    <m/>
    <s v="Clifton Down station, Whiteladies Road, Clifton, Bristol, City of"/>
    <s v="BS8 2PN"/>
    <s v="GW"/>
  </r>
  <r>
    <s v="CME"/>
    <s v="Combe (Oxon)"/>
    <x v="8"/>
    <x v="0"/>
    <s v="51.83234296"/>
    <s v="-1.392901935"/>
    <x v="1"/>
    <x v="0"/>
    <x v="1"/>
    <s v="noPartOfStation"/>
    <m/>
    <s v="Combe station, Robin Hill, off Bolton's Lane, near Combe, Oxfordshire"/>
    <s v="OX8 7YG"/>
    <s v="GW"/>
  </r>
  <r>
    <s v="COE"/>
    <s v="Coombe Junction Halt"/>
    <x v="8"/>
    <x v="0"/>
    <s v="50.44547073"/>
    <s v="-4.48193626"/>
    <x v="1"/>
    <x v="0"/>
    <x v="1"/>
    <s v="wholeStation"/>
    <m/>
    <s v="Coombe Junction Halt, [un-named lane], off B3254, near Liskeard, Cornwall"/>
    <s v="PL14 7LL"/>
    <s v="GW"/>
  </r>
  <r>
    <s v="COP"/>
    <s v="Copplestone"/>
    <x v="8"/>
    <x v="0"/>
    <s v="50.81445919"/>
    <s v="-3.751601158"/>
    <x v="1"/>
    <x v="0"/>
    <x v="1"/>
    <s v="noPartOfStation"/>
    <m/>
    <s v="Copplestone station, Station Approach, Copplestone, Devon"/>
    <s v="EX17 5NE"/>
    <s v="GW"/>
  </r>
  <r>
    <s v="CDI"/>
    <s v="Crediton"/>
    <x v="8"/>
    <x v="0"/>
    <s v="50.78342809"/>
    <s v="-3.646879885"/>
    <x v="1"/>
    <x v="0"/>
    <x v="1"/>
    <s v="wholeStation"/>
    <m/>
    <s v="Crediton station, Station Approach, Crediton, Devon"/>
    <s v="EX17 3BY"/>
    <s v="GW"/>
  </r>
  <r>
    <s v="CRN"/>
    <s v="Crowthorne"/>
    <x v="8"/>
    <x v="0"/>
    <s v="51.36672944"/>
    <s v="-0.819274953"/>
    <x v="0"/>
    <x v="0"/>
    <x v="1"/>
    <s v="noPartOfStation"/>
    <m/>
    <s v="Crowthorne station, Dukes Ride, Crowthorne, Berkshire"/>
    <s v="RG45 0QW"/>
    <s v="GW"/>
  </r>
  <r>
    <s v="DWL"/>
    <s v="Dawlish"/>
    <x v="8"/>
    <x v="0"/>
    <s v="50.58080594"/>
    <s v="-3.464647817"/>
    <x v="0"/>
    <x v="0"/>
    <x v="1"/>
    <s v="noPartOfStation"/>
    <m/>
    <s v="Dawlish station, Station Road, Dawlish, Devon"/>
    <s v="EX7 9PJ"/>
    <s v="GW"/>
  </r>
  <r>
    <s v="DWW"/>
    <s v="Dawlish Warren"/>
    <x v="8"/>
    <x v="0"/>
    <s v="50.59905091"/>
    <s v="-3.444018179"/>
    <x v="1"/>
    <x v="0"/>
    <x v="1"/>
    <s v="wholeStation"/>
    <m/>
    <s v="Dawlish Warren station, Beach Road, Dawlish, Devon"/>
    <s v="EX7 0NF"/>
    <s v="GW"/>
  </r>
  <r>
    <s v="DEN"/>
    <s v="Dean (Wilts)"/>
    <x v="8"/>
    <x v="0"/>
    <s v="51.0422304"/>
    <s v="-1.634809477"/>
    <x v="1"/>
    <x v="0"/>
    <x v="1"/>
    <s v="wholeStation"/>
    <m/>
    <s v="Dean station, Rectory Hill, West Dean, Hampshire"/>
    <s v="SP5 1JF"/>
    <s v="GW"/>
  </r>
  <r>
    <s v="DPT"/>
    <s v="Devonport"/>
    <x v="8"/>
    <x v="0"/>
    <s v="50.3781945"/>
    <s v="-4.171511893"/>
    <x v="1"/>
    <x v="0"/>
    <x v="1"/>
    <s v="noPartOfStation"/>
    <m/>
    <s v="Devonport station, Portland Road, Devonport, Plymouth, Devon"/>
    <s v="PL1 4QN"/>
    <s v="GW"/>
  </r>
  <r>
    <s v="DIG"/>
    <s v="Digby &amp; Sowton"/>
    <x v="8"/>
    <x v="0"/>
    <s v="50.71370499"/>
    <s v="-3.473885692"/>
    <x v="1"/>
    <x v="0"/>
    <x v="1"/>
    <s v="wholeStation"/>
    <m/>
    <s v="Digby &amp; Sowton station, Digby Drive, Exeter, Devon"/>
    <s v="EX2 7AW"/>
    <s v="GW"/>
  </r>
  <r>
    <s v="DMH"/>
    <s v="Dilton Marsh"/>
    <x v="8"/>
    <x v="0"/>
    <s v="51.24799152"/>
    <s v="-2.207421924"/>
    <x v="1"/>
    <x v="0"/>
    <x v="1"/>
    <s v="wholeStation"/>
    <m/>
    <s v="Dilton Marsh station, High Street, Dilton Marsh, Wiltshire"/>
    <s v="BA13 4DF"/>
    <s v="GW"/>
  </r>
  <r>
    <s v="DOC"/>
    <s v="Dockyard (Devonport)"/>
    <x v="8"/>
    <x v="0"/>
    <s v="50.38224968"/>
    <s v="-4.175917265"/>
    <x v="1"/>
    <x v="0"/>
    <x v="1"/>
    <s v="noPartOfStation"/>
    <m/>
    <s v="Dockyard station, Paisley Street, Devonport, Plymouth, Devon"/>
    <s v="PL2 1RX"/>
    <s v="GW"/>
  </r>
  <r>
    <s v="DCW"/>
    <s v="Dorchester West"/>
    <x v="8"/>
    <x v="0"/>
    <s v="50.71094047"/>
    <s v="-2.442548773"/>
    <x v="1"/>
    <x v="0"/>
    <x v="1"/>
    <s v="noPartOfStation"/>
    <m/>
    <s v="Dorchester West station, Damers Road, Dorchester, Dorset"/>
    <s v="DT1 2LB"/>
    <s v="GW"/>
  </r>
  <r>
    <s v="DPD"/>
    <s v="Dorking Deepdene"/>
    <x v="8"/>
    <x v="0"/>
    <s v="51.23880129"/>
    <s v="-0.324631668"/>
    <x v="1"/>
    <x v="0"/>
    <x v="1"/>
    <s v="noPartOfStation"/>
    <m/>
    <s v="Dorking Deepdene station, London Road, Dorking, Surrey"/>
    <s v="RH4 7TY"/>
    <s v="GW"/>
  </r>
  <r>
    <s v="DKT"/>
    <s v="Dorking West"/>
    <x v="8"/>
    <x v="0"/>
    <s v="51.23622304"/>
    <s v="-0.339967488"/>
    <x v="1"/>
    <x v="0"/>
    <x v="1"/>
    <s v="noPartOfStation"/>
    <m/>
    <s v="Dorking West station, Station Road, Dorking, Surrey"/>
    <s v="RH4 5EE"/>
    <s v="GW"/>
  </r>
  <r>
    <s v="EGG"/>
    <s v="Eggesford"/>
    <x v="8"/>
    <x v="0"/>
    <s v="50.88773166"/>
    <s v="-3.874777657"/>
    <x v="1"/>
    <x v="0"/>
    <x v="1"/>
    <s v="wholeStation"/>
    <m/>
    <s v="Eggesford station, adjacent A377, Eggesford, Devon"/>
    <s v="EX18 7JZ"/>
    <s v="GW"/>
  </r>
  <r>
    <s v="EVE"/>
    <s v="Evesham"/>
    <x v="8"/>
    <x v="0"/>
    <s v="52.09840414"/>
    <s v="-1.947313868"/>
    <x v="0"/>
    <x v="0"/>
    <x v="1"/>
    <s v="noPartOfStation"/>
    <m/>
    <s v="Evesham station, High Street, Evesham, Worcestershire"/>
    <s v="WR11 4EQ"/>
    <s v="GW"/>
  </r>
  <r>
    <s v="EXC"/>
    <s v="Exeter Central"/>
    <x v="8"/>
    <x v="0"/>
    <s v="50.72652351"/>
    <s v="-3.532947602"/>
    <x v="0"/>
    <x v="0"/>
    <x v="1"/>
    <s v="wholeStation"/>
    <m/>
    <s v="Exeter Central station, Queen Street, Exeter, Devon"/>
    <s v="EX4 3SB"/>
    <s v="GW"/>
  </r>
  <r>
    <s v="EXD"/>
    <s v="Exeter St David's"/>
    <x v="8"/>
    <x v="0"/>
    <s v="50.72915216"/>
    <s v="-3.543660789"/>
    <x v="2"/>
    <x v="0"/>
    <x v="1"/>
    <s v="wholeStation"/>
    <m/>
    <s v="Exeter St Davids station, Bonhay Road, Exeter, Devon"/>
    <s v="EX4 4NT"/>
    <s v="GW"/>
  </r>
  <r>
    <s v="EXT"/>
    <s v="Exeter St Thomas"/>
    <x v="8"/>
    <x v="0"/>
    <s v="50.71655803"/>
    <s v="-3.539818783"/>
    <x v="1"/>
    <x v="0"/>
    <x v="1"/>
    <s v="noPartOfStation"/>
    <m/>
    <s v="Exeter St Thomas station, Cowick Street, Exeter, Devon"/>
    <s v="EX4 1AJ"/>
    <s v="GW"/>
  </r>
  <r>
    <s v="EXM"/>
    <s v="Exmouth"/>
    <x v="8"/>
    <x v="0"/>
    <s v="50.6216214"/>
    <s v="-3.41499267"/>
    <x v="2"/>
    <x v="0"/>
    <x v="1"/>
    <s v="wholeStation"/>
    <m/>
    <s v="Exmouth station, Imperial Road, Exmouth, Devon"/>
    <s v="EX8 1BZ"/>
    <s v="GW"/>
  </r>
  <r>
    <s v="EXN"/>
    <s v="Exton"/>
    <x v="8"/>
    <x v="0"/>
    <s v="50.66829151"/>
    <s v="-3.444117811"/>
    <x v="1"/>
    <x v="0"/>
    <x v="1"/>
    <s v="noPartOfStation"/>
    <m/>
    <s v="Exton station, Station Road, Exton, Devon"/>
    <s v="EX3 0PR"/>
    <s v="GW"/>
  </r>
  <r>
    <s v="FAL"/>
    <s v="Falmouth Docks"/>
    <x v="8"/>
    <x v="0"/>
    <s v="50.15069317"/>
    <s v="-5.056082925"/>
    <x v="1"/>
    <x v="0"/>
    <x v="1"/>
    <s v="wholeStation"/>
    <m/>
    <s v="Falmouth Docks station, Station Approach, off Pendennis Drive, Falmouth, Cornwall"/>
    <s v="TR11 4LT"/>
    <s v="GW"/>
  </r>
  <r>
    <s v="FMT"/>
    <s v="Falmouth Town"/>
    <x v="8"/>
    <x v="0"/>
    <s v="50.14836368"/>
    <s v="-5.065272382"/>
    <x v="1"/>
    <x v="0"/>
    <x v="1"/>
    <s v="wholeStation"/>
    <m/>
    <s v="Falmouth Town station, Avenue Road, Falmouth, Cornwall"/>
    <s v="TR11 4AZ"/>
    <s v="GW"/>
  </r>
  <r>
    <s v="FNN"/>
    <s v="Farnborough North"/>
    <x v="8"/>
    <x v="0"/>
    <s v="51.30204484"/>
    <s v="-0.743026722"/>
    <x v="1"/>
    <x v="0"/>
    <x v="1"/>
    <s v="noPartOfStation"/>
    <m/>
    <s v="Farnborough North station, Farnborough Street, Farnborough Green, Hampshire"/>
    <s v="GU14 8AQ"/>
    <s v="GW"/>
  </r>
  <r>
    <s v="FIT"/>
    <s v="Filton Abbey Wood"/>
    <x v="8"/>
    <x v="0"/>
    <s v="51.50493962"/>
    <s v="-2.562437257"/>
    <x v="0"/>
    <x v="1"/>
    <x v="1"/>
    <s v="wholeStation"/>
    <m/>
    <s v="Filton Abbey Wood station, Station Road, Filton, Bristol, City of"/>
    <s v="BS34 7JW"/>
    <s v="GW"/>
  </r>
  <r>
    <s v="FIN"/>
    <s v="Finstock"/>
    <x v="8"/>
    <x v="0"/>
    <s v="51.85279021"/>
    <s v="-1.469345759"/>
    <x v="1"/>
    <x v="0"/>
    <x v="1"/>
    <s v="noPartOfStation"/>
    <m/>
    <s v="Finstock station, Charlbury Road, Finstock, Oxfordshire"/>
    <s v="OX7 3AW"/>
    <s v="GW"/>
  </r>
  <r>
    <s v="FFD"/>
    <s v="Freshford"/>
    <x v="8"/>
    <x v="0"/>
    <s v="51.34202505"/>
    <s v="-2.301023075"/>
    <x v="1"/>
    <x v="0"/>
    <x v="1"/>
    <s v="noPartOfStation"/>
    <m/>
    <s v="Freshford station, Station Road, Freshford, Bath and North East Somerset"/>
    <s v="BA2 7WQ"/>
    <s v="GW"/>
  </r>
  <r>
    <s v="FRO"/>
    <s v="Frome"/>
    <x v="8"/>
    <x v="0"/>
    <s v="51.22726268"/>
    <s v="-2.310012271"/>
    <x v="0"/>
    <x v="0"/>
    <x v="1"/>
    <s v="wholeStation"/>
    <s v="On the platform"/>
    <s v="Frome station, Station Approach, off Wallbridge, Frome, Somerset"/>
    <s v="BA11 1RE"/>
    <s v="GW"/>
  </r>
  <r>
    <s v="GCR"/>
    <s v="Gloucester"/>
    <x v="8"/>
    <x v="0"/>
    <s v="51.86541548"/>
    <s v="-2.238656564"/>
    <x v="2"/>
    <x v="0"/>
    <x v="1"/>
    <s v="wholeStation"/>
    <m/>
    <s v="Gloucester station, Bruton Way, Gloucester, Gloucestershire"/>
    <s v="GL1 1DE"/>
    <s v="GW"/>
  </r>
  <r>
    <s v="GOM"/>
    <s v="Gomshall"/>
    <x v="8"/>
    <x v="0"/>
    <s v="51.21947014"/>
    <s v="-0.442056348"/>
    <x v="1"/>
    <x v="0"/>
    <x v="1"/>
    <s v="noPartOfStation"/>
    <m/>
    <s v="Gomshall station, Station Approach, Gomshall, Surrey"/>
    <s v="GU5 9NX"/>
    <s v="GW"/>
  </r>
  <r>
    <s v="GSL"/>
    <s v="Gunnislake"/>
    <x v="8"/>
    <x v="0"/>
    <s v="50.51606725"/>
    <s v="-4.219449323"/>
    <x v="1"/>
    <x v="0"/>
    <x v="1"/>
    <s v="wholeStation"/>
    <m/>
    <s v="Gunnislake station, Station Approach, off Sand Hill, Gunnislake, Cornwall"/>
    <s v="PL18 9DZ"/>
    <s v="GW"/>
  </r>
  <r>
    <s v="HND"/>
    <s v="Hanborough"/>
    <x v="8"/>
    <x v="0"/>
    <s v="51.82516517"/>
    <s v="-1.373525679"/>
    <x v="1"/>
    <x v="0"/>
    <x v="1"/>
    <s v="wholeStation"/>
    <m/>
    <s v="Hanborough station, Station Road, off Main Road, Long Hanborough, Oxfordshire"/>
    <s v="OX29 8LA"/>
    <s v="GW"/>
  </r>
  <r>
    <s v="HYL"/>
    <s v="Hayle"/>
    <x v="8"/>
    <x v="0"/>
    <s v="50.18623531"/>
    <s v="-5.419529634"/>
    <x v="1"/>
    <x v="0"/>
    <x v="1"/>
    <s v="wholeStation"/>
    <m/>
    <s v="Hayle station, Station Hill, Hayle, Cornwall"/>
    <s v="TR27 4NG"/>
    <s v="GW"/>
  </r>
  <r>
    <s v="HIG"/>
    <s v="Highbridge &amp; Burnham"/>
    <x v="8"/>
    <x v="0"/>
    <s v="51.21815016"/>
    <s v="-2.972173138"/>
    <x v="1"/>
    <x v="0"/>
    <x v="1"/>
    <s v="noPartOfStation"/>
    <m/>
    <s v="Highbridge &amp; Burnham station, Station Walk, Highbridge, Somerset"/>
    <s v="TA9 3BT"/>
    <s v="GW"/>
  </r>
  <r>
    <s v="HYB"/>
    <s v="Honeybourne"/>
    <x v="8"/>
    <x v="0"/>
    <s v="52.10142923"/>
    <s v="-1.834981487"/>
    <x v="1"/>
    <x v="0"/>
    <x v="1"/>
    <s v="noPartOfStation"/>
    <m/>
    <s v="Honeybourne station, Station Road, Honeybourne, Worcestershire"/>
    <s v="WR11 6RD"/>
    <s v="GW"/>
  </r>
  <r>
    <s v="IVY"/>
    <s v="Ivybridge"/>
    <x v="8"/>
    <x v="0"/>
    <s v="50.39357854"/>
    <s v="-3.904458214"/>
    <x v="1"/>
    <x v="0"/>
    <x v="1"/>
    <s v="wholeStation"/>
    <m/>
    <s v="Ivybridge station, Station Road, Ivybridge, Devon"/>
    <s v="PL21 0DQ"/>
    <s v="GW"/>
  </r>
  <r>
    <s v="KEM"/>
    <s v="Kemble"/>
    <x v="8"/>
    <x v="0"/>
    <s v="51.67627148"/>
    <s v="-2.023096483"/>
    <x v="0"/>
    <x v="0"/>
    <x v="1"/>
    <s v="wholeStation"/>
    <m/>
    <s v="Kemble, Windmill Hill, Kemble, Gloucestershire"/>
    <s v="GL7 6AW"/>
    <s v="GW"/>
  </r>
  <r>
    <s v="KEY"/>
    <s v="Keyham"/>
    <x v="8"/>
    <x v="0"/>
    <s v="50.38974606"/>
    <s v="-4.179074345"/>
    <x v="1"/>
    <x v="0"/>
    <x v="1"/>
    <s v="noPartOfStation"/>
    <m/>
    <s v="Keyham station, Admiralty Street, Keyham, Plymouth, Devon"/>
    <s v="PL2 2BP"/>
    <s v="GW"/>
  </r>
  <r>
    <s v="KYN"/>
    <s v="Keynsham"/>
    <x v="8"/>
    <x v="0"/>
    <s v="51.41716993"/>
    <s v="-2.494633256"/>
    <x v="0"/>
    <x v="0"/>
    <x v="1"/>
    <s v="wholeStation"/>
    <m/>
    <s v="Keynsham station, Station Road, Keynsham, Somerset"/>
    <s v="BS31 2BN"/>
    <s v="GW"/>
  </r>
  <r>
    <s v="KGM"/>
    <s v="Kingham"/>
    <x v="8"/>
    <x v="0"/>
    <s v="51.90225045"/>
    <s v="-1.6287933"/>
    <x v="0"/>
    <x v="0"/>
    <x v="1"/>
    <s v="noPartOfStation"/>
    <m/>
    <s v="Kingham station, Station Road, Kingham, Oxfordshire"/>
    <s v="OX7 6UP"/>
    <s v="GW"/>
  </r>
  <r>
    <s v="KGN"/>
    <s v="Kings Nympton"/>
    <x v="8"/>
    <x v="0"/>
    <s v="50.93597779"/>
    <s v="-3.905610885"/>
    <x v="1"/>
    <x v="0"/>
    <x v="1"/>
    <s v="wholeStation"/>
    <m/>
    <s v="Kings Nympton station, South Molton Road, Kings Nympton, Devon"/>
    <s v="EX37 9EU"/>
    <s v="GW"/>
  </r>
  <r>
    <s v="LAP"/>
    <s v="Lapford"/>
    <x v="8"/>
    <x v="0"/>
    <s v="50.85743381"/>
    <s v="-3.811468159"/>
    <x v="1"/>
    <x v="0"/>
    <x v="1"/>
    <s v="noPartOfStation"/>
    <m/>
    <s v="Lapford station, Station Drive, off A377, Lapford, Devon"/>
    <s v="EX17 6QU"/>
    <s v="GW"/>
  </r>
  <r>
    <s v="LWH"/>
    <s v="Lawrence Hill"/>
    <x v="8"/>
    <x v="0"/>
    <s v="51.45821869"/>
    <s v="-2.564165806"/>
    <x v="1"/>
    <x v="0"/>
    <x v="1"/>
    <s v="noPartOfStation"/>
    <m/>
    <s v="Lawrence Hill station, Church Hill, Lawrence Hill, Bristol, City of"/>
    <s v="BS5 9JJ"/>
    <s v="GW"/>
  </r>
  <r>
    <s v="LEL"/>
    <s v="Lelant"/>
    <x v="8"/>
    <x v="0"/>
    <s v="50.18411125"/>
    <s v="-5.436611903"/>
    <x v="1"/>
    <x v="0"/>
    <x v="1"/>
    <s v="wholeStation"/>
    <m/>
    <s v="Lelant station, Station Hill, Lelant, Cornwall"/>
    <s v="TR26 3DS"/>
    <s v="GW"/>
  </r>
  <r>
    <s v="LTS"/>
    <s v="Lelant Saltings"/>
    <x v="8"/>
    <x v="0"/>
    <s v="50.1792896"/>
    <s v="-5.441449302"/>
    <x v="1"/>
    <x v="0"/>
    <x v="1"/>
    <s v="wholeStation"/>
    <m/>
    <s v="Lelant Saltings station, Saltings Reach, Lelant, Cornwall"/>
    <s v="TR26 3DL"/>
    <s v="GW"/>
  </r>
  <r>
    <s v="LSK"/>
    <s v="Liskeard"/>
    <x v="8"/>
    <x v="0"/>
    <s v="50.44684832"/>
    <s v="-4.467498917"/>
    <x v="0"/>
    <x v="0"/>
    <x v="1"/>
    <s v="wholeStation"/>
    <m/>
    <s v="Liskeard station, Station Road, Liskeard, Cornwall"/>
    <s v="PL14 4DX"/>
    <s v="GW"/>
  </r>
  <r>
    <s v="LOO"/>
    <s v="Looe"/>
    <x v="8"/>
    <x v="0"/>
    <s v="50.3592157"/>
    <s v="-4.456201102"/>
    <x v="1"/>
    <x v="0"/>
    <x v="1"/>
    <s v="wholeStation"/>
    <m/>
    <s v="Looe station, Station Road, Looe, Cornwall"/>
    <s v="PL13 1HN"/>
    <s v="GW"/>
  </r>
  <r>
    <s v="LOS"/>
    <s v="Lostwithiel"/>
    <x v="8"/>
    <x v="0"/>
    <s v="50.40749717"/>
    <s v="-4.665464131"/>
    <x v="1"/>
    <x v="0"/>
    <x v="1"/>
    <s v="wholeStation"/>
    <m/>
    <s v="Lostwithiel station, Grenville Road, Lostwithiel, Cornwall"/>
    <s v="PL22 0EW"/>
    <s v="GW"/>
  </r>
  <r>
    <s v="LUX"/>
    <s v="Luxulyan"/>
    <x v="8"/>
    <x v="0"/>
    <s v="50.39029491"/>
    <s v="-4.74751507"/>
    <x v="1"/>
    <x v="0"/>
    <x v="1"/>
    <s v="noPartOfStation"/>
    <m/>
    <s v="Luxulyan station, Main Road, Luxulyan, Cornwall"/>
    <s v="PL31 2NW"/>
    <s v="GW"/>
  </r>
  <r>
    <s v="LYC"/>
    <s v="Lympstone Commando"/>
    <x v="8"/>
    <x v="0"/>
    <s v="50.66222519"/>
    <s v="-3.440861256"/>
    <x v="1"/>
    <x v="0"/>
    <x v="1"/>
    <s v="noPartOfStation"/>
    <m/>
    <s v="Lympstone Commando station, [NO PUBLIC ACCESS], Lympstone, Devon"/>
    <s v="EX8 5AA"/>
    <s v="GW"/>
  </r>
  <r>
    <s v="LYM"/>
    <s v="Lympstone Village"/>
    <x v="8"/>
    <x v="0"/>
    <s v="50.64867164"/>
    <s v="-3.431393476"/>
    <x v="1"/>
    <x v="0"/>
    <x v="1"/>
    <s v="wholeStation"/>
    <m/>
    <s v="Lympstone Village station, The Strand, Lympstone, Devon"/>
    <s v="EX8 5JW"/>
    <s v="GW"/>
  </r>
  <r>
    <s v="MDN"/>
    <s v="Maiden Newton"/>
    <x v="8"/>
    <x v="0"/>
    <s v="50.77999537"/>
    <s v="-2.569440541"/>
    <x v="1"/>
    <x v="0"/>
    <x v="1"/>
    <s v="noPartOfStation"/>
    <m/>
    <s v="Maiden Newton station, Station Road, Maiden Newton, Dorset"/>
    <s v="DT2 0AE"/>
    <s v="GW"/>
  </r>
  <r>
    <s v="MKM"/>
    <s v="Melksham"/>
    <x v="8"/>
    <x v="0"/>
    <s v="51.37981906"/>
    <s v="-2.144507047"/>
    <x v="1"/>
    <x v="0"/>
    <x v="1"/>
    <s v="wholeStation"/>
    <m/>
    <s v="Melksham station, Station Road, Melksham, Wiltshire"/>
    <s v="SN12 8BN"/>
    <s v="GW"/>
  </r>
  <r>
    <s v="MEN"/>
    <s v="Menheniot"/>
    <x v="8"/>
    <x v="0"/>
    <s v="50.42622082"/>
    <s v="-4.40925881"/>
    <x v="1"/>
    <x v="0"/>
    <x v="1"/>
    <s v="noPartOfStation"/>
    <m/>
    <s v="Menheniot station, Lower Clicker Road, Menheniot, Cornwall"/>
    <s v="PL14 3PJ"/>
    <s v="GW"/>
  </r>
  <r>
    <s v="MTP"/>
    <s v="Montpelier"/>
    <x v="8"/>
    <x v="0"/>
    <s v="51.46889519"/>
    <s v="-2.587332548"/>
    <x v="1"/>
    <x v="0"/>
    <x v="1"/>
    <s v="wholeStation"/>
    <m/>
    <s v="Montpelier station, Station Road, Montpelier, Bristol, City of"/>
    <s v="BS6 5EE"/>
    <s v="GW"/>
  </r>
  <r>
    <s v="MRD"/>
    <s v="Morchard Road"/>
    <x v="8"/>
    <x v="0"/>
    <s v="50.83189161"/>
    <s v="-3.776395869"/>
    <x v="1"/>
    <x v="0"/>
    <x v="1"/>
    <s v="wholeStation"/>
    <m/>
    <s v="Morchard Road station, Station Approach, off A377, near Down St Mary, Devon"/>
    <s v="EX17 5LR"/>
    <s v="GW"/>
  </r>
  <r>
    <s v="MIM"/>
    <s v="Moreton-in-Marsh"/>
    <x v="8"/>
    <x v="0"/>
    <s v="51.99228415"/>
    <s v="-1.700388972"/>
    <x v="0"/>
    <x v="0"/>
    <x v="1"/>
    <s v="noPartOfStation"/>
    <m/>
    <s v="Moreton-in-Marsh station, Station Road, Moreton-in-Marsh, Gloucestershire"/>
    <s v="GL56 0AA"/>
    <s v="GW"/>
  </r>
  <r>
    <s v="MOR"/>
    <s v="Mortimer"/>
    <x v="8"/>
    <x v="0"/>
    <s v="51.37207211"/>
    <s v="-1.03550347"/>
    <x v="0"/>
    <x v="0"/>
    <x v="1"/>
    <s v="noPartOfStation"/>
    <m/>
    <s v="Mortimer station, The Street, Mortimer, Berkshire"/>
    <s v="RG7 3NY"/>
    <s v="GW"/>
  </r>
  <r>
    <s v="DBG"/>
    <s v="Mottisfont &amp; Dunbridge"/>
    <x v="8"/>
    <x v="0"/>
    <s v="51.03379277"/>
    <s v="-1.546724812"/>
    <x v="1"/>
    <x v="0"/>
    <x v="1"/>
    <s v="wholeStation"/>
    <m/>
    <s v="Mottisfont &amp; Dunbridge station, Dunbridge Lane, Mottisfont, Hampshire"/>
    <s v="SO51 0LH"/>
    <s v="GW"/>
  </r>
  <r>
    <s v="NLS"/>
    <s v="Nailsea &amp; Backwell"/>
    <x v="8"/>
    <x v="0"/>
    <s v="51.41940681"/>
    <s v="-2.750646299"/>
    <x v="0"/>
    <x v="0"/>
    <x v="1"/>
    <s v="noPartOfStation"/>
    <m/>
    <s v="Nailsea &amp; Backwell station, Station Road, Backwell, Somerset"/>
    <s v="BS48 3LH"/>
    <s v="GW"/>
  </r>
  <r>
    <s v="NCO"/>
    <s v="Newcourt"/>
    <x v="8"/>
    <x v="0"/>
    <s v="50.7023"/>
    <s v="-3.472551"/>
    <x v="1"/>
    <x v="1"/>
    <x v="1"/>
    <s v="wholeStation"/>
    <m/>
    <s v="Newcourt station, Liberty Way, Exeter, Devon"/>
    <s v="EX2 7AS"/>
    <s v="GW"/>
  </r>
  <r>
    <s v="NQY"/>
    <s v="Newquay"/>
    <x v="8"/>
    <x v="0"/>
    <s v="50.41508811"/>
    <s v="-5.075708631"/>
    <x v="0"/>
    <x v="0"/>
    <x v="1"/>
    <s v="wholeStation"/>
    <m/>
    <s v="Newquay station, Station Parade, Newquay, Cornwall"/>
    <s v="TR7 2NF"/>
    <s v="GW"/>
  </r>
  <r>
    <s v="NTA"/>
    <s v="Newton Abbot"/>
    <x v="8"/>
    <x v="0"/>
    <s v="50.52956986"/>
    <s v="-3.599193375"/>
    <x v="2"/>
    <x v="0"/>
    <x v="1"/>
    <s v="wholeStation"/>
    <m/>
    <s v="Newton Abbot station, Station Road, Newton Abbot, Devon"/>
    <s v="TQ12 2JE"/>
    <s v="GW"/>
  </r>
  <r>
    <s v="NTC"/>
    <s v="Newton St Cyres"/>
    <x v="8"/>
    <x v="0"/>
    <s v="50.77891926"/>
    <s v="-3.589414088"/>
    <x v="1"/>
    <x v="0"/>
    <x v="1"/>
    <s v="noPartOfStation"/>
    <m/>
    <s v="Newton St Cyres station, Sweetham Road, Newton St Cyres, Devon"/>
    <s v="EX5 5AP"/>
    <s v="GW"/>
  </r>
  <r>
    <s v="NCM"/>
    <s v="North Camp"/>
    <x v="8"/>
    <x v="0"/>
    <s v="51.27579399"/>
    <s v="-0.731198355"/>
    <x v="0"/>
    <x v="0"/>
    <x v="1"/>
    <s v="noPartOfStation"/>
    <m/>
    <s v="North Camp station, Lynchford Road, Ash Vale, Hampshire"/>
    <s v="GU12 5QA"/>
    <s v="GW"/>
  </r>
  <r>
    <s v="OKE"/>
    <s v="Okehampton"/>
    <x v="8"/>
    <x v="0"/>
    <s v="50.737521"/>
    <s v="-3.995299"/>
    <x v="1"/>
    <x v="0"/>
    <x v="0"/>
    <s v="noPartOfStation"/>
    <m/>
    <s v="Okehampton station, Station Road, Okehampton, Devon"/>
    <s v="EX20 1EJ"/>
    <s v="GW"/>
  </r>
  <r>
    <s v="OLF"/>
    <s v="Oldfield Park"/>
    <x v="8"/>
    <x v="0"/>
    <s v="51.37920116"/>
    <s v="-2.3802945"/>
    <x v="0"/>
    <x v="0"/>
    <x v="1"/>
    <s v="noPartOfStation"/>
    <m/>
    <s v="Oldfield Park station, Brook Road, Bath Spa, Somerset"/>
    <s v="BA2 3RS"/>
    <s v="GW"/>
  </r>
  <r>
    <s v="PGN"/>
    <s v="Paignton"/>
    <x v="8"/>
    <x v="0"/>
    <s v="50.43470781"/>
    <s v="-3.564338773"/>
    <x v="0"/>
    <x v="0"/>
    <x v="1"/>
    <s v="wholeStation"/>
    <m/>
    <s v="Paignton station, Station Square, Paignton, Devon"/>
    <s v="TQ4 5EF"/>
    <s v="GW"/>
  </r>
  <r>
    <s v="PAR"/>
    <s v="Par"/>
    <x v="8"/>
    <x v="0"/>
    <s v="50.35531723"/>
    <s v="-4.704719639"/>
    <x v="0"/>
    <x v="0"/>
    <x v="1"/>
    <s v="noPartOfStation"/>
    <m/>
    <s v="Par station, Station Approach, off Eastcliffe Road, Par, Cornwall"/>
    <s v="PL24 2LT"/>
    <s v="GW"/>
  </r>
  <r>
    <s v="PSN"/>
    <s v="Parson Street"/>
    <x v="8"/>
    <x v="0"/>
    <s v="51.43353995"/>
    <s v="-2.608313932"/>
    <x v="1"/>
    <x v="0"/>
    <x v="1"/>
    <s v="noPartOfStation"/>
    <m/>
    <s v="Parson Street station, Parson Street, Bedminster, Bristol, City of"/>
    <s v="BS3 5PU"/>
    <s v="GW"/>
  </r>
  <r>
    <s v="PWY"/>
    <s v="Patchway"/>
    <x v="8"/>
    <x v="0"/>
    <s v="51.52592522"/>
    <s v="-2.562695774"/>
    <x v="1"/>
    <x v="0"/>
    <x v="1"/>
    <s v="noPartOfStation"/>
    <m/>
    <s v="Patchway station, Station Road, Patchway, South Gloucestershire"/>
    <s v="BS34 6LP"/>
    <s v="GW"/>
  </r>
  <r>
    <s v="PNM"/>
    <s v="Penmere"/>
    <x v="8"/>
    <x v="0"/>
    <s v="50.1497831"/>
    <s v="-5.083003855"/>
    <x v="1"/>
    <x v="0"/>
    <x v="1"/>
    <s v="wholeStation"/>
    <m/>
    <s v="Penmere station, Penmere Hill, Falmouth, Cornwall"/>
    <s v="TR11 2QZ"/>
    <s v="GW"/>
  </r>
  <r>
    <s v="PYN"/>
    <s v="Penryn (Cornwall)"/>
    <x v="8"/>
    <x v="0"/>
    <s v="50.17026855"/>
    <s v="-5.110935401"/>
    <x v="1"/>
    <x v="0"/>
    <x v="1"/>
    <s v="wholeStation"/>
    <m/>
    <s v="Penryn station, Station Road, Penryn, Cornwall"/>
    <s v="TR10 8HF"/>
    <s v="GW"/>
  </r>
  <r>
    <s v="PNZ"/>
    <s v="Penzance"/>
    <x v="8"/>
    <x v="0"/>
    <s v="50.12168229"/>
    <s v="-5.532467153"/>
    <x v="2"/>
    <x v="0"/>
    <x v="1"/>
    <s v="wholeStation"/>
    <m/>
    <s v="Penzance station, Wharf Road, Penzance, Cornwall"/>
    <s v="TR18 2LT"/>
    <s v="GW"/>
  </r>
  <r>
    <s v="PRW"/>
    <s v="Perranwell"/>
    <x v="8"/>
    <x v="0"/>
    <s v="50.21648441"/>
    <s v="-5.111839596"/>
    <x v="1"/>
    <x v="0"/>
    <x v="1"/>
    <s v="wholeStation"/>
    <m/>
    <s v="Perranwell station, Station Hill, Perranwell, Cornwall"/>
    <s v="TR3 7JY"/>
    <s v="GW"/>
  </r>
  <r>
    <s v="PSH"/>
    <s v="Pershore"/>
    <x v="8"/>
    <x v="0"/>
    <s v="52.13029348"/>
    <s v="-2.07154008"/>
    <x v="1"/>
    <x v="0"/>
    <x v="1"/>
    <s v="wholeStation"/>
    <m/>
    <s v="Pershore station, Station Road, Pinvin, near Pershore, Worcestershire"/>
    <s v="WR10 6FG"/>
    <s v="GW"/>
  </r>
  <r>
    <s v="PEW"/>
    <s v="Pewsey"/>
    <x v="8"/>
    <x v="0"/>
    <s v="51.34218734"/>
    <s v="-1.770675036"/>
    <x v="0"/>
    <x v="0"/>
    <x v="1"/>
    <s v="noPartOfStation"/>
    <m/>
    <s v="Pewsey station, North Street, Pewsey, Wiltshire"/>
    <s v="SN9 5ER"/>
    <s v="GW"/>
  </r>
  <r>
    <s v="PIL"/>
    <s v="Pilning"/>
    <x v="8"/>
    <x v="0"/>
    <s v="51.55662016"/>
    <s v="-2.627119757"/>
    <x v="1"/>
    <x v="0"/>
    <x v="1"/>
    <s v="noPartOfStation"/>
    <m/>
    <s v="Pilning station, Station Road, Pilning, South Gloucestershire"/>
    <s v="BS35 4JT"/>
    <s v="GW"/>
  </r>
  <r>
    <s v="PLY"/>
    <s v="Plymouth"/>
    <x v="8"/>
    <x v="0"/>
    <s v="50.37781736"/>
    <s v="-4.143363131"/>
    <x v="2"/>
    <x v="0"/>
    <x v="1"/>
    <s v="wholeStation"/>
    <m/>
    <s v="Plymouth station, North Road, Plymouth, Devon"/>
    <s v="PL4 6AB"/>
    <s v="GW"/>
  </r>
  <r>
    <s v="POL"/>
    <s v="Polsloe Bridge"/>
    <x v="8"/>
    <x v="0"/>
    <s v="50.73106987"/>
    <s v="-3.501496022"/>
    <x v="1"/>
    <x v="0"/>
    <x v="1"/>
    <s v="noPartOfStation"/>
    <m/>
    <s v="Polsloe Bridge station, Pinhoe Road, Exeter, Devon"/>
    <s v="EX4 8AB"/>
    <s v="GW"/>
  </r>
  <r>
    <s v="PMA"/>
    <s v="Portsmouth Arms"/>
    <x v="8"/>
    <x v="0"/>
    <s v="50.95699912"/>
    <s v="-3.950613811"/>
    <x v="1"/>
    <x v="0"/>
    <x v="1"/>
    <s v="noPartOfStation"/>
    <m/>
    <s v="Portsmouth Arms station, adjacent A377, Portsmouth Arms, Devon"/>
    <s v="EX37 9NB"/>
    <s v="GW"/>
  </r>
  <r>
    <s v="QUI"/>
    <s v="Quintrell Downs"/>
    <x v="8"/>
    <x v="0"/>
    <s v="50.40396942"/>
    <s v="-5.029806255"/>
    <x v="1"/>
    <x v="0"/>
    <x v="1"/>
    <s v="noPartOfStation"/>
    <m/>
    <s v="Quintrell Downs station, North Road / Quintrell Road, Quintrell Downs, Cornwall"/>
    <s v="TR8 4LJ"/>
    <s v="GW"/>
  </r>
  <r>
    <s v="RDW"/>
    <s v="Reading West"/>
    <x v="8"/>
    <x v="0"/>
    <s v="51.45545321"/>
    <s v="-0.990294679"/>
    <x v="0"/>
    <x v="0"/>
    <x v="1"/>
    <s v="noPartOfStation"/>
    <m/>
    <s v="Reading West station, Oxford Road, Reading, Berkshire"/>
    <s v="RG1 7PY"/>
    <s v="GW"/>
  </r>
  <r>
    <s v="RDA"/>
    <s v="Redland"/>
    <x v="8"/>
    <x v="0"/>
    <s v="51.46838591"/>
    <s v="-2.599131362"/>
    <x v="1"/>
    <x v="0"/>
    <x v="1"/>
    <s v="wholeStation"/>
    <m/>
    <s v="Redland station, South Road, Redland, Bristol, City of"/>
    <s v="BS6 6QP"/>
    <s v="GW"/>
  </r>
  <r>
    <s v="RED"/>
    <s v="Redruth"/>
    <x v="8"/>
    <x v="0"/>
    <s v="50.2332413"/>
    <s v="-5.225974546"/>
    <x v="2"/>
    <x v="0"/>
    <x v="1"/>
    <s v="wholeStation"/>
    <m/>
    <s v="Redruth station, Station Road, Redruth, Cornwall"/>
    <s v="TR15 2AB"/>
    <s v="GW"/>
  </r>
  <r>
    <s v="ROC"/>
    <s v="Roche"/>
    <x v="8"/>
    <x v="0"/>
    <s v="50.41826529"/>
    <s v="-4.830229067"/>
    <x v="1"/>
    <x v="0"/>
    <x v="1"/>
    <s v="noPartOfStation"/>
    <m/>
    <s v="Roche station, Victoria Road, Victoria, near Roche, Cornwall"/>
    <s v="PL26 8LG"/>
    <s v="GW"/>
  </r>
  <r>
    <s v="ROM"/>
    <s v="Romsey"/>
    <x v="8"/>
    <x v="0"/>
    <s v="50.99252174"/>
    <s v="-1.493151814"/>
    <x v="0"/>
    <x v="0"/>
    <x v="1"/>
    <s v="wholeStation"/>
    <m/>
    <s v="Romsey station, Station Approach, Romsey, Hampshire"/>
    <s v="SO51 8DU"/>
    <s v="GW"/>
  </r>
  <r>
    <s v="STS"/>
    <s v="Saltash"/>
    <x v="8"/>
    <x v="0"/>
    <s v="50.40734763"/>
    <s v="-4.20915696"/>
    <x v="1"/>
    <x v="0"/>
    <x v="1"/>
    <s v="wholeStation"/>
    <m/>
    <s v="Saltash station, Albert Road, Saltash, Cornwall"/>
    <s v="PL12 4EB"/>
    <s v="GW"/>
  </r>
  <r>
    <s v="SMC"/>
    <s v="Sampford Courtenay"/>
    <x v="8"/>
    <x v="0"/>
    <s v="50.778968"/>
    <s v="-3.937485"/>
    <x v="1"/>
    <x v="1"/>
    <x v="0"/>
    <s v="noPartOfStation"/>
    <m/>
    <s v="Sampford Courtenay station, off B3215, Belstone Corner, Devon"/>
    <s v="EX20 2SP"/>
    <s v="GW"/>
  </r>
  <r>
    <s v="SND"/>
    <s v="Sandhurst (Berks)"/>
    <x v="8"/>
    <x v="0"/>
    <s v="51.34647568"/>
    <s v="-0.803914472"/>
    <x v="1"/>
    <x v="0"/>
    <x v="1"/>
    <s v="noPartOfStation"/>
    <m/>
    <s v="Sandhurst station, High Street, Sandhurst, Berkshire"/>
    <m/>
    <s v="GW"/>
  </r>
  <r>
    <s v="SDP"/>
    <s v="Sandplace"/>
    <x v="8"/>
    <x v="0"/>
    <s v="50.38674429"/>
    <s v="-4.464517438"/>
    <x v="1"/>
    <x v="0"/>
    <x v="1"/>
    <s v="wholeStation"/>
    <m/>
    <s v="Sandplace station, adjacent B3254, Sandplace, Cornwall"/>
    <s v="PL13 1PJ"/>
    <s v="GW"/>
  </r>
  <r>
    <s v="SML"/>
    <s v="Sea Mills"/>
    <x v="8"/>
    <x v="0"/>
    <s v="51.47953406"/>
    <s v="-2.650110484"/>
    <x v="1"/>
    <x v="0"/>
    <x v="1"/>
    <s v="noPartOfStation"/>
    <m/>
    <s v="Sea Mills station, Sea Mills Lane, Sea Mills, Bristol, City of"/>
    <s v="BS9 1SU"/>
    <s v="GW"/>
  </r>
  <r>
    <s v="SVB"/>
    <s v="Severn Beach"/>
    <x v="8"/>
    <x v="0"/>
    <s v="51.55955383"/>
    <s v="-2.66427711"/>
    <x v="1"/>
    <x v="0"/>
    <x v="1"/>
    <s v="wholeStation"/>
    <m/>
    <s v="Severn Beach station, Severn Beach Road, Severn Beach, South Gloucestershire"/>
    <s v="BS35 4PQ"/>
    <s v="GW"/>
  </r>
  <r>
    <s v="SFR"/>
    <s v="Shalford (Surrey)"/>
    <x v="8"/>
    <x v="0"/>
    <s v="51.21431997"/>
    <s v="-0.566799182"/>
    <x v="1"/>
    <x v="0"/>
    <x v="1"/>
    <s v="noPartOfStation"/>
    <m/>
    <s v="Shalford station, Station Approach, Shalford, Surrey"/>
    <s v="GU4 8LE"/>
    <s v="GW"/>
  </r>
  <r>
    <s v="SIP"/>
    <s v="Shipton"/>
    <x v="8"/>
    <x v="0"/>
    <s v="51.86565386"/>
    <s v="-1.5926996"/>
    <x v="1"/>
    <x v="0"/>
    <x v="1"/>
    <s v="noPartOfStation"/>
    <m/>
    <s v="Shipton station, Station Road, Shipton-under-Wychwood, Oxfordshire"/>
    <s v="OX7 5FJ"/>
    <s v="GW"/>
  </r>
  <r>
    <s v="SHH"/>
    <s v="Shirehampton"/>
    <x v="8"/>
    <x v="0"/>
    <s v="51.48458989"/>
    <s v="-2.678266118"/>
    <x v="1"/>
    <x v="0"/>
    <x v="1"/>
    <s v="wholeStation"/>
    <m/>
    <s v="Shirehampton station, Station Road, Shirehampton, Bristol, City of"/>
    <s v="BS11 9XA"/>
    <s v="GW"/>
  </r>
  <r>
    <s v="SAR"/>
    <s v="St Andrews Road"/>
    <x v="8"/>
    <x v="0"/>
    <s v="51.51279724"/>
    <s v="-2.696698481"/>
    <x v="1"/>
    <x v="0"/>
    <x v="1"/>
    <s v="noPartOfStation"/>
    <m/>
    <s v="St Andrews Road station, St Andrews Road, Avonmouth, Bristol, City of"/>
    <s v="BS11 9HS"/>
    <s v="GW"/>
  </r>
  <r>
    <s v="SAU"/>
    <s v="St Austell"/>
    <x v="8"/>
    <x v="0"/>
    <s v="50.33950737"/>
    <s v="-4.789405571"/>
    <x v="0"/>
    <x v="0"/>
    <x v="1"/>
    <s v="wholeStation"/>
    <m/>
    <s v="St Austell station, High Cross Street, St Austell, Cornwall"/>
    <s v="PL25 4LA"/>
    <s v="GW"/>
  </r>
  <r>
    <s v="SBF"/>
    <s v="St Budeaux Ferry Road"/>
    <x v="8"/>
    <x v="0"/>
    <s v="50.40138693"/>
    <s v="-4.186644684"/>
    <x v="1"/>
    <x v="0"/>
    <x v="1"/>
    <s v="noPartOfStation"/>
    <m/>
    <s v="St Budeaux Ferry Road station, Wolseley Road, St Budeaux, Plymouth, Devon"/>
    <s v="PL5 1JJ"/>
    <s v="GW"/>
  </r>
  <r>
    <s v="SBV"/>
    <s v="St Budeaux Victoria Road"/>
    <x v="8"/>
    <x v="0"/>
    <s v="50.4021693"/>
    <s v="-4.188088002"/>
    <x v="1"/>
    <x v="0"/>
    <x v="1"/>
    <s v="noPartOfStation"/>
    <m/>
    <s v="St Budeaux Victoria Road station, Wolseley Road, St Budeaux, Plymouth, Devon"/>
    <s v="PL5 1JJ"/>
    <s v="GW"/>
  </r>
  <r>
    <s v="SCR"/>
    <s v="St Columb Road"/>
    <x v="8"/>
    <x v="0"/>
    <s v="50.39905812"/>
    <s v="-4.940828131"/>
    <x v="1"/>
    <x v="0"/>
    <x v="1"/>
    <s v="wholeStation"/>
    <m/>
    <s v="St Columb Road station, Parka Road, St Columb Road, near, Indian Queens, Cornwall"/>
    <s v="TR9 6QY"/>
    <s v="GW"/>
  </r>
  <r>
    <s v="SER"/>
    <s v="St Erth"/>
    <x v="8"/>
    <x v="0"/>
    <s v="50.1704777"/>
    <s v="-5.444317521"/>
    <x v="0"/>
    <x v="0"/>
    <x v="1"/>
    <s v="noPartOfStation"/>
    <m/>
    <s v="St Erth station, Station Approach, St Erth, Cornwall"/>
    <s v="TR27 6JW"/>
    <s v="GW"/>
  </r>
  <r>
    <s v="SGM"/>
    <s v="St Germans"/>
    <x v="8"/>
    <x v="0"/>
    <s v="50.39426531"/>
    <s v="-4.30845147"/>
    <x v="1"/>
    <x v="0"/>
    <x v="1"/>
    <s v="noPartOfStation"/>
    <m/>
    <s v="St Germans station, Nut Tree Hill, St Germans, Cornwall"/>
    <s v="PL12 5LS"/>
    <s v="GW"/>
  </r>
  <r>
    <s v="SIV"/>
    <s v="St Ives (Cornwall)"/>
    <x v="8"/>
    <x v="0"/>
    <s v="50.20864501"/>
    <s v="-5.47678695"/>
    <x v="1"/>
    <x v="0"/>
    <x v="1"/>
    <s v="wholeStation"/>
    <m/>
    <s v="St Ives station, Station Road, St Ives, Cornwall"/>
    <s v="TR26 2BP"/>
    <s v="GW"/>
  </r>
  <r>
    <s v="SJP"/>
    <s v="St James Park (Exeter)"/>
    <x v="8"/>
    <x v="0"/>
    <s v="50.73068086"/>
    <s v="-3.523164103"/>
    <x v="1"/>
    <x v="0"/>
    <x v="1"/>
    <s v="noPartOfStation"/>
    <m/>
    <s v="St James Park (Exeter) station, Well Street, Exeter, Devon"/>
    <s v="EX4 6QB"/>
    <s v="GW"/>
  </r>
  <r>
    <s v="SKN"/>
    <s v="St Keyne Wishing Well Halt"/>
    <x v="8"/>
    <x v="0"/>
    <s v="50.42305549"/>
    <s v="-4.461615382"/>
    <x v="1"/>
    <x v="0"/>
    <x v="1"/>
    <s v="wholeStation"/>
    <m/>
    <s v="St Keyne Wishing Well Halt, Lametton Hill, St. Keyne, Cornwall"/>
    <s v="PL14 4SE"/>
    <s v="GW"/>
  </r>
  <r>
    <s v="SRD"/>
    <s v="Stapleton Road"/>
    <x v="8"/>
    <x v="0"/>
    <s v="51.46750636"/>
    <s v="-2.566223864"/>
    <x v="1"/>
    <x v="0"/>
    <x v="1"/>
    <s v="noPartOfStation"/>
    <m/>
    <s v="Stapleton Road, Stapleton Road, Easton, Bristol, City of"/>
    <s v="BS5 6NE"/>
    <s v="GW"/>
  </r>
  <r>
    <s v="SCS"/>
    <s v="Starcross"/>
    <x v="8"/>
    <x v="0"/>
    <s v="50.62778455"/>
    <s v="-3.447726133"/>
    <x v="1"/>
    <x v="0"/>
    <x v="1"/>
    <s v="noPartOfStation"/>
    <m/>
    <s v="Starcross station, The Strand, Starcross, Devon"/>
    <s v="EX6 8PA"/>
    <s v="GW"/>
  </r>
  <r>
    <s v="SHU"/>
    <s v="Stonehouse"/>
    <x v="8"/>
    <x v="0"/>
    <s v="51.74588546"/>
    <s v="-2.279510293"/>
    <x v="0"/>
    <x v="1"/>
    <x v="1"/>
    <s v="wholeStation"/>
    <m/>
    <s v="Stonehouse, Burdett Road, Stonehouse, Gloucestershire"/>
    <s v="GL10 2JW"/>
    <s v="GW"/>
  </r>
  <r>
    <s v="STD"/>
    <s v="Stroud (Gloucs)"/>
    <x v="8"/>
    <x v="0"/>
    <s v="51.74457443"/>
    <s v="-2.219392567"/>
    <x v="0"/>
    <x v="0"/>
    <x v="1"/>
    <s v="wholeStation"/>
    <m/>
    <s v="Stroud, Station Road, Stroud, Gloucestershire"/>
    <s v="GL5 3AP"/>
    <s v="GW"/>
  </r>
  <r>
    <s v="SWI"/>
    <s v="Swindon (Wilts)"/>
    <x v="8"/>
    <x v="0"/>
    <s v="51.56547293"/>
    <s v="-1.785510103"/>
    <x v="2"/>
    <x v="0"/>
    <x v="1"/>
    <s v="wholeStation"/>
    <m/>
    <s v="Swindon station, Station Road, Swindon, Wiltshire"/>
    <s v="SN1 1DQ"/>
    <s v="GW"/>
  </r>
  <r>
    <s v="TAU"/>
    <s v="Taunton"/>
    <x v="8"/>
    <x v="0"/>
    <s v="51.02365625"/>
    <s v="-3.102132918"/>
    <x v="2"/>
    <x v="0"/>
    <x v="1"/>
    <s v="wholeStation"/>
    <m/>
    <s v="Taunton station, Station Approach, Taunton, Somerset"/>
    <s v="TA1 1QP"/>
    <s v="GW"/>
  </r>
  <r>
    <s v="TGM"/>
    <s v="Teignmouth"/>
    <x v="8"/>
    <x v="0"/>
    <s v="50.54804676"/>
    <s v="-3.494686366"/>
    <x v="0"/>
    <x v="0"/>
    <x v="1"/>
    <s v="wholeStation"/>
    <m/>
    <s v="Teignmouth station, Station Approach, off Exeter Road, Teignmouth, Devon"/>
    <s v="TQ14 8PG"/>
    <s v="GW"/>
  </r>
  <r>
    <s v="THO"/>
    <s v="Thornford"/>
    <x v="8"/>
    <x v="0"/>
    <s v="50.91195034"/>
    <s v="-2.57972607"/>
    <x v="1"/>
    <x v="0"/>
    <x v="1"/>
    <s v="noPartOfStation"/>
    <m/>
    <s v="Thornford station, Thornford Road, Thornford, Dorset"/>
    <s v="DT9 6PT"/>
    <s v="GW"/>
  </r>
  <r>
    <s v="TVP"/>
    <s v="Tiverton Parkway"/>
    <x v="8"/>
    <x v="0"/>
    <s v="50.9175286"/>
    <s v="-3.359957026"/>
    <x v="2"/>
    <x v="0"/>
    <x v="1"/>
    <s v="wholeStation"/>
    <m/>
    <s v="Tiverton Parkway station, Station Road, Sampford Peverell, Devon"/>
    <s v="EX16 7EH"/>
    <s v="GW"/>
  </r>
  <r>
    <s v="TOP"/>
    <s v="Topsham"/>
    <x v="8"/>
    <x v="0"/>
    <s v="50.68604362"/>
    <s v="-3.463675278"/>
    <x v="1"/>
    <x v="0"/>
    <x v="1"/>
    <s v="wholeStation"/>
    <m/>
    <s v="Topsham station, Station Road, Topsham, Devon"/>
    <s v="EX3 0DS"/>
    <s v="GW"/>
  </r>
  <r>
    <s v="TQY"/>
    <s v="Torquay"/>
    <x v="8"/>
    <x v="0"/>
    <s v="50.46116534"/>
    <s v="-3.54366854"/>
    <x v="0"/>
    <x v="0"/>
    <x v="1"/>
    <s v="noPartOfStation"/>
    <m/>
    <s v="Torquay station, Rathmore Road, Torquay, Devon"/>
    <s v="TQ2 6NU"/>
    <s v="GW"/>
  </r>
  <r>
    <s v="TRR"/>
    <s v="Torre"/>
    <x v="8"/>
    <x v="0"/>
    <s v="50.4731714"/>
    <s v="-3.546441301"/>
    <x v="1"/>
    <x v="0"/>
    <x v="1"/>
    <s v="noPartOfStation"/>
    <m/>
    <s v="Torre station, Newton Road, Torre, Devon"/>
    <s v="TQ2 5DD"/>
    <s v="GW"/>
  </r>
  <r>
    <s v="TOT"/>
    <s v="Totnes"/>
    <x v="8"/>
    <x v="0"/>
    <s v="50.43584686"/>
    <s v="-3.688721847"/>
    <x v="2"/>
    <x v="0"/>
    <x v="1"/>
    <s v="noPartOfStation"/>
    <m/>
    <s v="Totnes station, Station Road, Totnes, Devon"/>
    <s v="TQ9 5JR"/>
    <s v="GW"/>
  </r>
  <r>
    <s v="TRO"/>
    <s v="Trowbridge"/>
    <x v="8"/>
    <x v="0"/>
    <s v="51.31982565"/>
    <s v="-2.21434677"/>
    <x v="0"/>
    <x v="0"/>
    <x v="1"/>
    <s v="wholeStation"/>
    <m/>
    <s v="Trowbridge station, Stallard Street, Trowbridge, Wiltshire"/>
    <s v="BA14 8HW"/>
    <s v="GW"/>
  </r>
  <r>
    <s v="TRU"/>
    <s v="Truro"/>
    <x v="8"/>
    <x v="0"/>
    <s v="50.26382962"/>
    <s v="-5.064866947"/>
    <x v="0"/>
    <x v="0"/>
    <x v="1"/>
    <s v="wholeStation"/>
    <m/>
    <s v="Truro station, Station Road, Truro, Cornwall"/>
    <s v="TR1 3HH"/>
    <s v="GW"/>
  </r>
  <r>
    <s v="UMB"/>
    <s v="Umberleigh"/>
    <x v="8"/>
    <x v="0"/>
    <s v="50.99674639"/>
    <s v="-3.98292199"/>
    <x v="1"/>
    <x v="0"/>
    <x v="1"/>
    <s v="wholeStation"/>
    <m/>
    <s v="Umberleigh station, Station Approach, Umberleigh, Devon"/>
    <s v="EX37 9AB"/>
    <s v="GW"/>
  </r>
  <r>
    <s v="WMN"/>
    <s v="Warminster"/>
    <x v="8"/>
    <x v="0"/>
    <s v="51.2067679"/>
    <s v="-2.176745956"/>
    <x v="0"/>
    <x v="0"/>
    <x v="1"/>
    <s v="wholeStation"/>
    <m/>
    <s v="Warminster station, Station Road, Warminster, Wiltshire"/>
    <s v="BA12 9BP"/>
    <s v="GW"/>
  </r>
  <r>
    <s v="WSB"/>
    <s v="Westbury"/>
    <x v="8"/>
    <x v="0"/>
    <s v="51.26697915"/>
    <s v="-2.199193897"/>
    <x v="2"/>
    <x v="0"/>
    <x v="1"/>
    <s v="wholeStation"/>
    <m/>
    <s v="Westbury station, Station Approach, Westbury, Wiltshire"/>
    <s v="BA13 4HP"/>
    <s v="GW"/>
  </r>
  <r>
    <s v="WNM"/>
    <s v="Weston Milton"/>
    <x v="8"/>
    <x v="0"/>
    <s v="51.34877468"/>
    <s v="-2.943343959"/>
    <x v="1"/>
    <x v="0"/>
    <x v="1"/>
    <s v="wholeStation"/>
    <m/>
    <s v="Weston Milton station, Saville Road, Weston-super-Mare, Somerset"/>
    <s v="BS22 8PF"/>
    <s v="GW"/>
  </r>
  <r>
    <s v="WSM"/>
    <s v="Weston-super-Mare"/>
    <x v="8"/>
    <x v="0"/>
    <s v="51.34431671"/>
    <s v="-2.971681531"/>
    <x v="2"/>
    <x v="0"/>
    <x v="1"/>
    <s v="noPartOfStation"/>
    <m/>
    <s v="Weston-super-Mare station, Station Approach, Weston-super-Mare, Somerset"/>
    <s v="BS23 1XY"/>
    <s v="GW"/>
  </r>
  <r>
    <s v="WOR"/>
    <s v="Worle"/>
    <x v="8"/>
    <x v="0"/>
    <s v="51.35803344"/>
    <s v="-2.909638886"/>
    <x v="1"/>
    <x v="1"/>
    <x v="1"/>
    <s v="wholeStation"/>
    <m/>
    <s v="Worle station, Station Approach, Weston-super-Mare, Somerset"/>
    <s v="BS22 6WA"/>
    <s v="GW"/>
  </r>
  <r>
    <s v="YAE"/>
    <s v="Yate"/>
    <x v="8"/>
    <x v="0"/>
    <s v="51.54060333"/>
    <s v="-2.432524509"/>
    <x v="0"/>
    <x v="0"/>
    <x v="1"/>
    <s v="wholeStation"/>
    <m/>
    <s v="Yate station, Badminton Road, Yate, South Gloucestershire"/>
    <s v="BS37 5JF"/>
    <s v="GW"/>
  </r>
  <r>
    <s v="YAT"/>
    <s v="Yatton"/>
    <x v="8"/>
    <x v="0"/>
    <s v="51.39101195"/>
    <s v="-2.82779361"/>
    <x v="0"/>
    <x v="0"/>
    <x v="1"/>
    <s v="wholeStation"/>
    <m/>
    <s v="Yatton station, Station Road, Yatton, Somerset"/>
    <s v="BS49 4AJ"/>
    <s v="GW"/>
  </r>
  <r>
    <s v="YEO"/>
    <s v="Yeoford"/>
    <x v="8"/>
    <x v="0"/>
    <s v="50.7768865"/>
    <s v="-3.726083161"/>
    <x v="1"/>
    <x v="0"/>
    <x v="1"/>
    <s v="wholeStation"/>
    <m/>
    <s v="Yeoford station, Station Approach, Yeoford, Devon"/>
    <s v="EX17 5JB"/>
    <s v="GW"/>
  </r>
  <r>
    <s v="YVP"/>
    <s v="Yeovil Pen Mill"/>
    <x v="8"/>
    <x v="0"/>
    <s v="50.94451153"/>
    <s v="-2.613439339"/>
    <x v="0"/>
    <x v="0"/>
    <x v="1"/>
    <s v="noPartOfStation"/>
    <m/>
    <s v="Yeovil Pen Mill station, Sherborne Road, Yeovil, Somerset"/>
    <s v="BA21 5DD"/>
    <s v="GW"/>
  </r>
  <r>
    <s v="YET"/>
    <s v="Yetminster"/>
    <x v="8"/>
    <x v="0"/>
    <s v="50.89615639"/>
    <s v="-2.572988939"/>
    <x v="1"/>
    <x v="0"/>
    <x v="1"/>
    <s v="wholeStation"/>
    <m/>
    <s v="Yetminster station, Chapel Lane, Yetminster, Dorset"/>
    <s v="DT9 6LH"/>
    <s v="GW"/>
  </r>
  <r>
    <s v="ALN"/>
    <s v="Althorne (Essex)"/>
    <x v="9"/>
    <x v="1"/>
    <s v="51.64787695"/>
    <s v="0.752499154"/>
    <x v="1"/>
    <x v="1"/>
    <x v="1"/>
    <s v="wholeStation"/>
    <m/>
    <s v="Althorne station, Bridgemarsh Lane, Althorne, Essex"/>
    <s v="CM3 6DG"/>
    <s v="LE"/>
  </r>
  <r>
    <s v="AGR"/>
    <s v="Angel Road"/>
    <x v="9"/>
    <x v="1"/>
    <s v="51.61241213"/>
    <s v="-0.048784168"/>
    <x v="1"/>
    <x v="1"/>
    <x v="1"/>
    <s v="noPartOfStation"/>
    <m/>
    <s v="Angel Road station, Conduit Lane, Edmonton, Greater London"/>
    <s v="N18 3AY"/>
    <s v="LE"/>
  </r>
  <r>
    <s v="AUD"/>
    <s v="Audley End"/>
    <x v="9"/>
    <x v="1"/>
    <s v="52.00445153"/>
    <s v="0.2071621"/>
    <x v="0"/>
    <x v="0"/>
    <x v="1"/>
    <s v="wholeStation"/>
    <s v="Help point available on platform 1"/>
    <s v="Audley End station, Station Road, Wendons Ambo, near Saffron Walden, Essex"/>
    <s v="CB11 4LB"/>
    <s v="LE"/>
  </r>
  <r>
    <s v="BLB"/>
    <s v="Battlesbridge"/>
    <x v="9"/>
    <x v="1"/>
    <s v="51.62486557"/>
    <s v="0.56580343"/>
    <x v="1"/>
    <x v="1"/>
    <x v="1"/>
    <s v="wholeStation"/>
    <s v="On platform 1.  An induction loop is fitted to the help point."/>
    <s v="Battlesbridge station, Hawkhill, Battlesbridge, Essex"/>
    <s v="SS11 7RG"/>
    <s v="LE"/>
  </r>
  <r>
    <s v="BIC"/>
    <s v="Billericay"/>
    <x v="9"/>
    <x v="1"/>
    <s v="51.62889045"/>
    <s v="0.418635763"/>
    <x v="0"/>
    <x v="0"/>
    <x v="1"/>
    <s v="wholeStation"/>
    <m/>
    <s v="Billericay station, Radford Way, Billericay, Essex"/>
    <s v="CM12 0BP"/>
    <s v="LE"/>
  </r>
  <r>
    <s v="BIS"/>
    <s v="Bishops Stortford"/>
    <x v="9"/>
    <x v="1"/>
    <s v="51.86669627"/>
    <s v="0.164908628"/>
    <x v="2"/>
    <x v="0"/>
    <x v="1"/>
    <s v="wholeStation"/>
    <m/>
    <s v="Bishops Stortford station, Station Road, Bishops Stortford, Essex"/>
    <s v="CM23 3BL"/>
    <s v="LE"/>
  </r>
  <r>
    <s v="BTR"/>
    <s v="Braintree"/>
    <x v="9"/>
    <x v="1"/>
    <s v="51.87540511"/>
    <s v="0.556698654"/>
    <x v="0"/>
    <x v="0"/>
    <x v="1"/>
    <s v="wholeStation"/>
    <s v="Help point available on platform 1."/>
    <s v="Braintree station, Station Approach, Braintree, Essex"/>
    <s v="CM7 3QL"/>
    <s v="LE"/>
  </r>
  <r>
    <s v="BTP"/>
    <s v="Braintree Freeport"/>
    <x v="9"/>
    <x v="1"/>
    <s v="51.86901047"/>
    <s v="0.567449428"/>
    <x v="1"/>
    <x v="1"/>
    <x v="1"/>
    <s v="wholeStation"/>
    <m/>
    <s v="Braintree Freeport station, Chapel Hill Retail Park, Braintree, Essex"/>
    <s v="CM77 8YH"/>
    <s v="LE"/>
  </r>
  <r>
    <s v="BMD"/>
    <s v="Brimsdown"/>
    <x v="9"/>
    <x v="1"/>
    <s v="51.65528087"/>
    <s v="-0.03103974"/>
    <x v="0"/>
    <x v="0"/>
    <x v="1"/>
    <s v="wholeStation"/>
    <m/>
    <s v="Brimsdown station, Green Street, Enfield, Greater London"/>
    <s v="EN3 7SH"/>
    <s v="LE"/>
  </r>
  <r>
    <s v="BXB"/>
    <s v="Broxbourne"/>
    <x v="9"/>
    <x v="1"/>
    <s v="51.74691233"/>
    <s v="-0.011077941"/>
    <x v="2"/>
    <x v="0"/>
    <x v="0"/>
    <s v="wholeStation"/>
    <m/>
    <s v="Broxbourne station, Station Approach, Broxbourne, Essex"/>
    <s v="EN10 7AW"/>
    <s v="LE"/>
  </r>
  <r>
    <s v="BUU"/>
    <s v="Burnham-on-Crouch"/>
    <x v="9"/>
    <x v="1"/>
    <s v="51.63366373"/>
    <s v="0.814045173"/>
    <x v="0"/>
    <x v="0"/>
    <x v="1"/>
    <s v="wholeStation"/>
    <s v="Help point on platform 1"/>
    <s v="Burnham-on-Crouch station, Station Road, Burnham-on-Crouch, Essex"/>
    <s v="CM0 8BQ"/>
    <s v="LE"/>
  </r>
  <r>
    <s v="CBG"/>
    <s v="Cambridge"/>
    <x v="9"/>
    <x v="1"/>
    <s v="52.1945746"/>
    <s v="0.137554552"/>
    <x v="2"/>
    <x v="0"/>
    <x v="1"/>
    <s v="wholeStation"/>
    <s v="Help point located on platforms 7/8."/>
    <s v="Cambridge station, Station Road, Cambridge, Cambridgeshire"/>
    <s v="CB1 2JW"/>
    <s v="LE"/>
  </r>
  <r>
    <s v="CMB"/>
    <s v="Cambridge North"/>
    <x v="9"/>
    <x v="1"/>
    <s v="52.227"/>
    <s v="0.1611"/>
    <x v="0"/>
    <x v="0"/>
    <x v="1"/>
    <s v="wholeStation"/>
    <m/>
    <s v="Cambridge North Station, Cowley Road, Cambridge, Cambridgeshire"/>
    <s v="CB4 0WZ"/>
    <s v="LE"/>
  </r>
  <r>
    <s v="CHM"/>
    <s v="Chelmsford"/>
    <x v="9"/>
    <x v="1"/>
    <s v="51.73638236"/>
    <s v="0.468580339"/>
    <x v="2"/>
    <x v="0"/>
    <x v="1"/>
    <s v="wholeStation"/>
    <s v="Help point located on ticket hall concourse."/>
    <s v="Chelmsford station, Duke Street, Chelmsford, Essex"/>
    <s v="CM1 1HT"/>
    <s v="LE"/>
  </r>
  <r>
    <s v="CHN"/>
    <s v="Cheshunt"/>
    <x v="9"/>
    <x v="1"/>
    <s v="51.70287691"/>
    <s v="-0.023951585"/>
    <x v="0"/>
    <x v="0"/>
    <x v="1"/>
    <s v="wholeStation"/>
    <s v="Help points available on each platform."/>
    <s v="Cheshunt station, Windmill Lane, Cheshunt, Hertfordshire"/>
    <s v="EN8 9AQ"/>
    <s v="LE"/>
  </r>
  <r>
    <s v="COL"/>
    <s v="Colchester"/>
    <x v="9"/>
    <x v="1"/>
    <s v="51.90061619"/>
    <s v="0.89347015"/>
    <x v="2"/>
    <x v="0"/>
    <x v="1"/>
    <s v="wholeStation"/>
    <s v="Help points available in the subway and on platform 1."/>
    <s v="Colchester [North] station, Station Approach Road, Colchester, Essex"/>
    <s v="CO1 1XD"/>
    <s v="LE"/>
  </r>
  <r>
    <s v="CET"/>
    <s v="Colchester Town"/>
    <x v="9"/>
    <x v="1"/>
    <s v="51.8865294"/>
    <s v="0.904148555"/>
    <x v="0"/>
    <x v="0"/>
    <x v="1"/>
    <s v="wholeStation"/>
    <m/>
    <s v="Colchester Town station, St. Botolphs Circus, Colchester, Essex"/>
    <s v="CO2 7EF"/>
    <s v="LE"/>
  </r>
  <r>
    <s v="CES"/>
    <s v="Cressing (Essex)"/>
    <x v="9"/>
    <x v="1"/>
    <s v="51.85234942"/>
    <s v="0.577973167"/>
    <x v="1"/>
    <x v="1"/>
    <x v="1"/>
    <s v="wholeStation"/>
    <s v="Located on platform 1"/>
    <s v="Cressing station, Bulford Lane, Tye Green, Essex"/>
    <s v="CM77 8NT"/>
    <s v="LE"/>
  </r>
  <r>
    <s v="ESM"/>
    <s v="Elsenham (Essex)"/>
    <x v="9"/>
    <x v="1"/>
    <s v="51.92055206"/>
    <s v="0.228072408"/>
    <x v="0"/>
    <x v="0"/>
    <x v="1"/>
    <s v="wholeStation"/>
    <m/>
    <s v="Elsenham station, Station Road, New Road, Elsenham, Essex"/>
    <s v="CM22 6HA"/>
    <s v="LE"/>
  </r>
  <r>
    <s v="ELY"/>
    <s v="Ely"/>
    <x v="9"/>
    <x v="1"/>
    <s v="52.39124961"/>
    <s v="0.266833823"/>
    <x v="2"/>
    <x v="0"/>
    <x v="1"/>
    <s v="wholeStation"/>
    <s v="On each platform"/>
    <s v="Ely station, Station Road, Ely, Cambridgeshire"/>
    <s v="CB7 4BS"/>
    <s v="LE"/>
  </r>
  <r>
    <s v="ENL"/>
    <s v="Enfield Lock"/>
    <x v="9"/>
    <x v="1"/>
    <s v="51.67088281"/>
    <s v="-0.02833834"/>
    <x v="0"/>
    <x v="0"/>
    <x v="1"/>
    <s v="wholeStation"/>
    <m/>
    <s v="Enfield Lock station, Ordnance Road, Enfield, Greater London"/>
    <s v="EN3 6HA"/>
    <s v="LE"/>
  </r>
  <r>
    <s v="GRC"/>
    <s v="Great Chesterford"/>
    <x v="9"/>
    <x v="1"/>
    <s v="52.05982142"/>
    <s v="0.193523039"/>
    <x v="0"/>
    <x v="0"/>
    <x v="1"/>
    <s v="noPartOfStation"/>
    <s v="On each platform"/>
    <s v="Great Chesterford station, Station Road, Great Chesterford, Essex"/>
    <s v="CB10 1NY"/>
    <s v="LE"/>
  </r>
  <r>
    <s v="HWM"/>
    <s v="Harlow Mill"/>
    <x v="9"/>
    <x v="1"/>
    <s v="51.79036827"/>
    <s v="0.132320656"/>
    <x v="0"/>
    <x v="0"/>
    <x v="1"/>
    <s v="noPartOfStation"/>
    <m/>
    <s v="Harlow Mill station, Station Approach, off Cambridge Way, Harlow, Essex"/>
    <s v="CM20 2EL"/>
    <s v="LE"/>
  </r>
  <r>
    <s v="HWN"/>
    <s v="Harlow Town"/>
    <x v="9"/>
    <x v="1"/>
    <s v="51.78107298"/>
    <s v="0.095143791"/>
    <x v="2"/>
    <x v="0"/>
    <x v="1"/>
    <s v="wholeStation"/>
    <s v="Help points in car park and on station overbridge."/>
    <s v="Harlow Town station, Station Approach, off Edinburgh Way, Harlow, Essex"/>
    <s v="CM20 2JD"/>
    <s v="LE"/>
  </r>
  <r>
    <s v="HAP"/>
    <s v="Hatfield Peverel"/>
    <x v="9"/>
    <x v="1"/>
    <s v="51.779875"/>
    <s v="0.592135742"/>
    <x v="0"/>
    <x v="0"/>
    <x v="1"/>
    <s v="noPartOfStation"/>
    <s v="Help point on platform 1."/>
    <s v="Hatfield Peverel station, Station Road, Hatfield Peverel, Essex"/>
    <s v="CM3 2DX"/>
    <s v="LE"/>
  </r>
  <r>
    <s v="HFE"/>
    <s v="Hertford East"/>
    <x v="9"/>
    <x v="1"/>
    <s v="51.79903842"/>
    <s v="-0.07293406"/>
    <x v="0"/>
    <x v="0"/>
    <x v="1"/>
    <s v="wholeStation"/>
    <s v="On each platform, and on the concourse"/>
    <s v="Hertford East station, Mill Road, Hertford, Hertfordshire"/>
    <s v="SG14 1SB"/>
    <s v="LE"/>
  </r>
  <r>
    <s v="HOC"/>
    <s v="Hockley"/>
    <x v="9"/>
    <x v="1"/>
    <s v="51.60356168"/>
    <s v="0.65901386"/>
    <x v="0"/>
    <x v="0"/>
    <x v="1"/>
    <s v="noPartOfStation"/>
    <s v="Help point avaiable on platform 1."/>
    <s v="Hockley station, Station Approach, Hockley, Essex"/>
    <s v="SS5 4BG"/>
    <s v="LE"/>
  </r>
  <r>
    <s v="INT"/>
    <s v="Ingatestone"/>
    <x v="9"/>
    <x v="1"/>
    <s v="51.66705103"/>
    <s v="0.384252139"/>
    <x v="0"/>
    <x v="0"/>
    <x v="1"/>
    <s v="wholeStation"/>
    <s v="Help point available by footbridge on platform 2."/>
    <s v="Ingatestone station, Station Lane, Ingatestone, Essex"/>
    <s v="CM4 0BW"/>
    <s v="LE"/>
  </r>
  <r>
    <s v="IPS"/>
    <s v="Ipswich"/>
    <x v="9"/>
    <x v="1"/>
    <s v="52.05060957"/>
    <s v="1.144440623"/>
    <x v="2"/>
    <x v="0"/>
    <x v="0"/>
    <s v="wholeStation"/>
    <m/>
    <s v="Ipswich station, Burrell Road, Ipswich, Suffolk"/>
    <s v="IP2 8AL"/>
    <s v="LE"/>
  </r>
  <r>
    <s v="KEL"/>
    <s v="Kelvedon"/>
    <x v="9"/>
    <x v="1"/>
    <s v="51.84071438"/>
    <s v="0.702401142"/>
    <x v="0"/>
    <x v="0"/>
    <x v="1"/>
    <s v="noPartOfStation"/>
    <s v="Help point available at entrance"/>
    <s v="Kelvedon station, Station Road, Kelvedon, Essex"/>
    <s v="CO5 9NP"/>
    <s v="LE"/>
  </r>
  <r>
    <s v="LEB"/>
    <s v="Lea Bridge"/>
    <x v="9"/>
    <x v="1"/>
    <s v="51.567669"/>
    <s v="-0.035556"/>
    <x v="1"/>
    <x v="1"/>
    <x v="1"/>
    <s v="wholeStation"/>
    <s v="Help points are available on the platforms"/>
    <s v="Lea Bridge station, Argall Way, Lee Valley, Greater London"/>
    <s v="E10 7PG"/>
    <s v="LE"/>
  </r>
  <r>
    <s v="MNG"/>
    <s v="Manningtree"/>
    <x v="9"/>
    <x v="1"/>
    <s v="51.94906612"/>
    <s v="1.045251421"/>
    <x v="0"/>
    <x v="0"/>
    <x v="1"/>
    <s v="wholeStation"/>
    <s v="Help points available on platforms 2 and 3"/>
    <s v="Manningtree station, Station Approach, off A137, Manningtree, Essex"/>
    <s v="CO11 2LH"/>
    <s v="LE"/>
  </r>
  <r>
    <s v="MKT"/>
    <s v="Marks Tey"/>
    <x v="9"/>
    <x v="1"/>
    <s v="51.88095194"/>
    <s v="0.783345532"/>
    <x v="0"/>
    <x v="0"/>
    <x v="1"/>
    <s v="noPartOfStation"/>
    <s v="at entrance to platform 1, and on platform 2"/>
    <s v="Marks Tey station, Station Road, Marks Tey, Essex"/>
    <s v="CO6 1EE"/>
    <s v="LE"/>
  </r>
  <r>
    <s v="NWE"/>
    <s v="Newport (Essex)"/>
    <x v="9"/>
    <x v="1"/>
    <s v="51.97987781"/>
    <s v="0.215142617"/>
    <x v="0"/>
    <x v="0"/>
    <x v="1"/>
    <s v="noPartOfStation"/>
    <s v="On each platform"/>
    <s v="Newport station, Station Road, Newport, Essex"/>
    <s v="CB11 3PL"/>
    <s v="LE"/>
  </r>
  <r>
    <s v="NFA"/>
    <s v="North Fambridge"/>
    <x v="9"/>
    <x v="1"/>
    <s v="51.64859041"/>
    <s v="0.681672508"/>
    <x v="1"/>
    <x v="1"/>
    <x v="1"/>
    <s v="noPartOfStation"/>
    <s v="Help point in car park"/>
    <s v="North Fambridge station, Station Road, North Fambridge, Essex"/>
    <s v="CM3 6NP"/>
    <s v="LE"/>
  </r>
  <r>
    <s v="NUM"/>
    <s v="Northumberland Park"/>
    <x v="9"/>
    <x v="1"/>
    <s v="51.60170041"/>
    <s v="-0.05357565"/>
    <x v="0"/>
    <x v="0"/>
    <x v="1"/>
    <s v="wholeStation"/>
    <s v="on platform 2"/>
    <s v="Northumberland Park station, Garman Road, Tottenham, Greater London"/>
    <s v="N17 0HY"/>
    <s v="LE"/>
  </r>
  <r>
    <s v="PON"/>
    <s v="Ponders End"/>
    <x v="9"/>
    <x v="1"/>
    <s v="51.64274862"/>
    <s v="-0.034473536"/>
    <x v="0"/>
    <x v="0"/>
    <x v="1"/>
    <s v="wholeStation"/>
    <m/>
    <s v="Ponders End station, South Street, Ponders End, Greater London"/>
    <s v="EN3 4QB"/>
    <s v="LE"/>
  </r>
  <r>
    <s v="PRL"/>
    <s v="Prittlewell"/>
    <x v="9"/>
    <x v="1"/>
    <s v="51.55069115"/>
    <s v="0.71068991"/>
    <x v="0"/>
    <x v="0"/>
    <x v="1"/>
    <s v="noPartOfStation"/>
    <s v="on platform 1"/>
    <s v="Prittlewell station, Station Approach, Prittlewell, Essex"/>
    <s v="SS2 5BT"/>
    <s v="LE"/>
  </r>
  <r>
    <s v="RLG"/>
    <s v="Rayleigh"/>
    <x v="9"/>
    <x v="1"/>
    <s v="51.58945508"/>
    <s v="0.600638611"/>
    <x v="0"/>
    <x v="0"/>
    <x v="1"/>
    <s v="noPartOfStation"/>
    <s v="Help point available on platform 1."/>
    <s v="Rayleigh station, Station Road, Rayleigh, Essex"/>
    <s v="SS6 7HJ"/>
    <s v="LE"/>
  </r>
  <r>
    <s v="RFD"/>
    <s v="Rochford"/>
    <x v="9"/>
    <x v="1"/>
    <s v="51.58173343"/>
    <s v="0.702317091"/>
    <x v="0"/>
    <x v="0"/>
    <x v="1"/>
    <s v="wholeStation"/>
    <s v="Help point available on platform 2."/>
    <s v="Rochford station, West Street, Rochford, Essex"/>
    <s v="SS4 1AU"/>
    <s v="LE"/>
  </r>
  <r>
    <s v="RYN"/>
    <s v="Roydon"/>
    <x v="9"/>
    <x v="1"/>
    <s v="51.77548937"/>
    <s v="0.036262005"/>
    <x v="0"/>
    <x v="1"/>
    <x v="1"/>
    <s v="wholeStation"/>
    <s v="On each platform"/>
    <s v="Roydon station, High Street, Roydon, Essex"/>
    <s v="CM19 5EH"/>
    <s v="LE"/>
  </r>
  <r>
    <s v="RYH"/>
    <s v="Rye House"/>
    <x v="9"/>
    <x v="1"/>
    <s v="51.76941544"/>
    <s v="0.005637565"/>
    <x v="0"/>
    <x v="0"/>
    <x v="1"/>
    <s v="noPartOfStation"/>
    <s v="On each platform"/>
    <s v="Rye House station, Rye Road, Hoddesdon, Essex"/>
    <s v="EN11 0EG"/>
    <s v="LE"/>
  </r>
  <r>
    <s v="SAW"/>
    <s v="Sawbridgeworth"/>
    <x v="9"/>
    <x v="1"/>
    <s v="51.81435127"/>
    <s v="0.160425068"/>
    <x v="0"/>
    <x v="0"/>
    <x v="1"/>
    <s v="wholeStation"/>
    <s v="On platforms"/>
    <s v="Sawbridgeworth station, Station Road, Sawbridgeworth, Essex"/>
    <s v="CM21 9JZ"/>
    <s v="LE"/>
  </r>
  <r>
    <s v="SED"/>
    <s v="Shelford (Cambs)"/>
    <x v="9"/>
    <x v="1"/>
    <s v="52.14884103"/>
    <s v="0.139981977"/>
    <x v="0"/>
    <x v="0"/>
    <x v="1"/>
    <s v="wholeStation"/>
    <s v="On each platform"/>
    <s v="Shelford station, Station Road, Shelford, Cambridgeshire"/>
    <s v="CB22 5LR"/>
    <s v="LE"/>
  </r>
  <r>
    <s v="SNF"/>
    <s v="Shenfield"/>
    <x v="9"/>
    <x v="1"/>
    <s v="51.63088441"/>
    <s v="0.329854866"/>
    <x v="2"/>
    <x v="0"/>
    <x v="1"/>
    <s v="wholeStation"/>
    <s v="Help point available in ticket hall"/>
    <s v="Shenfield station, Hutton Road, Shenfield, Essex"/>
    <s v="CM15 8JD"/>
    <s v="LE"/>
  </r>
  <r>
    <s v="SOF"/>
    <s v="South Woodham Ferrers"/>
    <x v="9"/>
    <x v="1"/>
    <s v="51.64966861"/>
    <s v="0.6066729"/>
    <x v="0"/>
    <x v="0"/>
    <x v="1"/>
    <s v="wholeStation"/>
    <s v="Help point available on platform."/>
    <s v="South Woodham Ferrers station, Hullbridge Road, South Woodham Ferrers, Essex"/>
    <s v="CM3 5NQ"/>
    <s v="LE"/>
  </r>
  <r>
    <s v="SOV"/>
    <s v="Southend Victoria"/>
    <x v="9"/>
    <x v="1"/>
    <s v="51.54151627"/>
    <s v="0.711514592"/>
    <x v="2"/>
    <x v="0"/>
    <x v="1"/>
    <s v="wholeStation"/>
    <s v="Help points available on platforms 1 and 2"/>
    <s v="Southend Victoria station, Victoria Avenue, Southend-on-Sea, Essex"/>
    <s v="SS2 6AZ"/>
    <s v="LE"/>
  </r>
  <r>
    <s v="SMN"/>
    <s v="Southminster"/>
    <x v="9"/>
    <x v="1"/>
    <s v="51.66063093"/>
    <s v="0.835210668"/>
    <x v="1"/>
    <x v="1"/>
    <x v="1"/>
    <s v="wholeStation"/>
    <s v="Help point available on platform 1."/>
    <s v="Southminster station, Station Approach, Southminster, Essex"/>
    <s v="CM0 7EN"/>
    <s v="LE"/>
  </r>
  <r>
    <s v="SSD"/>
    <s v="Stansted Airport"/>
    <x v="9"/>
    <x v="1"/>
    <s v="51.8885966"/>
    <s v="0.26081836"/>
    <x v="2"/>
    <x v="0"/>
    <x v="0"/>
    <s v="wholeStation"/>
    <m/>
    <s v="Stansted Airport station, Under the Airport Terminal, Bassingbourn Road, Stansted, Essex"/>
    <s v="CM24 1QW"/>
    <s v="LE"/>
  </r>
  <r>
    <s v="SST"/>
    <s v="Stansted Mountfitchet"/>
    <x v="9"/>
    <x v="1"/>
    <s v="51.90131018"/>
    <s v="0.19974645"/>
    <x v="0"/>
    <x v="0"/>
    <x v="0"/>
    <s v="noPartOfStation"/>
    <m/>
    <s v="Stansted Mountfitchet station, Station Road, Stansted Mountfitchet, Essex"/>
    <s v="CM24 8BE"/>
    <s v="LE"/>
  </r>
  <r>
    <s v="TOM"/>
    <s v="Tottenham Hale"/>
    <x v="9"/>
    <x v="1"/>
    <s v="51.58831639"/>
    <s v="-0.059922399"/>
    <x v="2"/>
    <x v="0"/>
    <x v="1"/>
    <s v="noPartOfStation"/>
    <m/>
    <s v="Tottenham Hale station, Ferry Lane, Tottenham, Greater London"/>
    <s v="N17 9LR"/>
    <s v="LE"/>
  </r>
  <r>
    <s v="WLC"/>
    <s v="Waltham Cross"/>
    <x v="9"/>
    <x v="1"/>
    <s v="51.68507019"/>
    <s v="-0.026550053"/>
    <x v="0"/>
    <x v="0"/>
    <x v="1"/>
    <s v="wholeStation"/>
    <m/>
    <s v="Waltham Cross station, Station Approach, Waltham Cross, Greater London"/>
    <s v="EN8 7LU"/>
    <s v="LE"/>
  </r>
  <r>
    <s v="WAR"/>
    <s v="Ware (Herts)"/>
    <x v="9"/>
    <x v="1"/>
    <s v="51.80796409"/>
    <s v="-0.028772714"/>
    <x v="0"/>
    <x v="0"/>
    <x v="1"/>
    <s v="wholeStation"/>
    <s v="On platform"/>
    <s v="Ware station, Station Road, Ware, Hertfordshire"/>
    <s v="SG12 9UT"/>
    <s v="LE"/>
  </r>
  <r>
    <s v="WNY"/>
    <s v="White Notley"/>
    <x v="9"/>
    <x v="1"/>
    <s v="51.8389241"/>
    <s v="0.595875952"/>
    <x v="1"/>
    <x v="1"/>
    <x v="1"/>
    <s v="wholeStation"/>
    <s v="Help point available on platform 1."/>
    <s v="White Notley station, Station Road, White Notley, Essex"/>
    <s v="CM8 1RP"/>
    <s v="LE"/>
  </r>
  <r>
    <s v="WLF"/>
    <s v="Whittlesford Parkway"/>
    <x v="9"/>
    <x v="1"/>
    <s v="52.10360009"/>
    <s v="0.165618606"/>
    <x v="0"/>
    <x v="0"/>
    <x v="1"/>
    <s v="wholeStation"/>
    <s v="On each platform"/>
    <s v="Whittlesford Parkway station, Station Road, Whittlesford, Cambridgeshire"/>
    <s v="CB22 4NL"/>
    <s v="LE"/>
  </r>
  <r>
    <s v="WIC"/>
    <s v="Wickford"/>
    <x v="9"/>
    <x v="1"/>
    <s v="51.61502928"/>
    <s v="0.519193939"/>
    <x v="0"/>
    <x v="0"/>
    <x v="1"/>
    <s v="noPartOfStation"/>
    <s v="Located on platform 2."/>
    <s v="Wickford station, Station Approach, Wickford, Essex"/>
    <s v="SS11 7AT"/>
    <s v="LE"/>
  </r>
  <r>
    <s v="WTM"/>
    <s v="Witham"/>
    <x v="9"/>
    <x v="1"/>
    <s v="51.80597989"/>
    <s v="0.639143614"/>
    <x v="2"/>
    <x v="0"/>
    <x v="1"/>
    <s v="wholeStation"/>
    <s v="Located in the ticket hall, and by the car park lift."/>
    <s v="Witham station, Albert Road, Witham, Essex"/>
    <s v="CM8 2BS"/>
    <s v="LE"/>
  </r>
  <r>
    <s v="ACL"/>
    <s v="Acle"/>
    <x v="9"/>
    <x v="0"/>
    <s v="52.63470623"/>
    <s v="1.543930278"/>
    <x v="1"/>
    <x v="1"/>
    <x v="1"/>
    <s v="noPartOfStation"/>
    <m/>
    <s v="Acle station, Station Road, Acle, Norfolk"/>
    <s v="NR13 3BZ"/>
    <s v="LE"/>
  </r>
  <r>
    <s v="ALR"/>
    <s v="Alresford (Essex)"/>
    <x v="9"/>
    <x v="0"/>
    <s v="51.85400474"/>
    <s v="0.996704746"/>
    <x v="0"/>
    <x v="0"/>
    <x v="0"/>
    <s v="wholeStation"/>
    <m/>
    <s v="Alresford station, Station Road, Alresford, Essex"/>
    <s v="CO7 8AA"/>
    <s v="LE"/>
  </r>
  <r>
    <s v="ATL"/>
    <s v="Attleborough"/>
    <x v="9"/>
    <x v="0"/>
    <s v="52.51426479"/>
    <s v="1.022679778"/>
    <x v="1"/>
    <x v="1"/>
    <x v="1"/>
    <s v="wholeStation"/>
    <s v="There is a help point on each platform."/>
    <s v="Attleborough station, Station Road, Attleborough, Norfolk"/>
    <s v="NR17 2AS"/>
    <s v="LE"/>
  </r>
  <r>
    <s v="BCC"/>
    <s v="Beccles"/>
    <x v="9"/>
    <x v="0"/>
    <s v="52.45854162"/>
    <s v="1.569508099"/>
    <x v="1"/>
    <x v="1"/>
    <x v="1"/>
    <s v="wholeStation"/>
    <s v="On each platform"/>
    <s v="Beccles station, Station Road, Beccles, Suffolk"/>
    <s v="NR34 9QJ"/>
    <s v="LE"/>
  </r>
  <r>
    <s v="BYA"/>
    <s v="Berney Arms"/>
    <x v="9"/>
    <x v="0"/>
    <s v="52.58980986"/>
    <s v="1.630392836"/>
    <x v="1"/>
    <x v="1"/>
    <x v="1"/>
    <s v="wholeStation"/>
    <s v="Please use the help point on the platform for assistance or train running information."/>
    <s v="Berney Arms station, [no road access], Norfolk"/>
    <s v="NR30 1SB"/>
    <s v="LE"/>
  </r>
  <r>
    <s v="BRP"/>
    <s v="Brampton (Suffolk)"/>
    <x v="9"/>
    <x v="0"/>
    <s v="52.39545244"/>
    <s v="1.543824133"/>
    <x v="1"/>
    <x v="1"/>
    <x v="1"/>
    <s v="wholeStation"/>
    <s v="At entrance to platform"/>
    <s v="Brampton station, Station Road, near Brampton, Suffolk"/>
    <s v="NR34 8EF"/>
    <s v="LE"/>
  </r>
  <r>
    <s v="BND"/>
    <s v="Brandon"/>
    <x v="9"/>
    <x v="0"/>
    <s v="52.45402845"/>
    <s v="0.62473398"/>
    <x v="1"/>
    <x v="1"/>
    <x v="1"/>
    <s v="noPartOfStation"/>
    <s v="Help points on platforms 1 and 2"/>
    <s v="Brandon station, Bridge Street, Brandon, Suffolk"/>
    <s v="IP27 0BA"/>
    <s v="LE"/>
  </r>
  <r>
    <s v="BDA"/>
    <s v="Brundall"/>
    <x v="9"/>
    <x v="0"/>
    <s v="52.61980542"/>
    <s v="1.439275107"/>
    <x v="1"/>
    <x v="1"/>
    <x v="1"/>
    <s v="wholeStation"/>
    <s v="Help points on platforms 1 and 2"/>
    <s v="Brundall station, Station Road, Brundall, Norfolk"/>
    <s v="NR13 5LA"/>
    <s v="LE"/>
  </r>
  <r>
    <s v="BGA"/>
    <s v="Brundall Gardens"/>
    <x v="9"/>
    <x v="0"/>
    <s v="52.62309579"/>
    <s v="1.418842092"/>
    <x v="1"/>
    <x v="1"/>
    <x v="1"/>
    <s v="noPartOfStation"/>
    <s v="Help point on platform 1"/>
    <s v="Brundall Gardens station, West End Avenue, Brundall, Norfolk"/>
    <s v="NR13 5RG"/>
    <s v="LE"/>
  </r>
  <r>
    <s v="BUC"/>
    <s v="Buckenham"/>
    <x v="9"/>
    <x v="0"/>
    <s v="52.59776177"/>
    <s v="1.47033814"/>
    <x v="1"/>
    <x v="1"/>
    <x v="1"/>
    <s v="wholeStation"/>
    <m/>
    <s v="Buckenham station, Station Road, Buckenham, Norfolk"/>
    <s v="NR13 4HW"/>
    <s v="LE"/>
  </r>
  <r>
    <s v="BUE"/>
    <s v="Bures"/>
    <x v="9"/>
    <x v="0"/>
    <s v="51.97099242"/>
    <s v="0.769005125"/>
    <x v="1"/>
    <x v="1"/>
    <x v="1"/>
    <s v="wholeStation"/>
    <s v="Help point on platform 1"/>
    <s v="Bures station, The Paddocks, off Station Hill, Bures, Suffolk"/>
    <s v="CO8 5HS"/>
    <s v="LE"/>
  </r>
  <r>
    <s v="BSE"/>
    <s v="Bury St Edmunds"/>
    <x v="9"/>
    <x v="0"/>
    <s v="52.25377846"/>
    <s v="0.713310161"/>
    <x v="2"/>
    <x v="0"/>
    <x v="1"/>
    <s v="wholeStation"/>
    <s v="Help points available on the concourse, and on platforms 1 and 2."/>
    <s v="Bury St Edmunds station, Station Hill, Bury St Edmunds, Suffolk"/>
    <s v="IP32 6AD"/>
    <s v="LE"/>
  </r>
  <r>
    <s v="CNY"/>
    <s v="Cantley"/>
    <x v="9"/>
    <x v="0"/>
    <s v="52.57877082"/>
    <s v="1.513426069"/>
    <x v="1"/>
    <x v="1"/>
    <x v="1"/>
    <s v="wholeStation"/>
    <s v="Help points are on platforms 1 and 2"/>
    <s v="Cantley station, Station Road, Cantley, Norfolk"/>
    <s v="NR13 3SQ"/>
    <s v="LE"/>
  </r>
  <r>
    <s v="CWC"/>
    <s v="Chappel &amp; Wakes Colne"/>
    <x v="9"/>
    <x v="0"/>
    <s v="51.92592031"/>
    <s v="0.758518905"/>
    <x v="1"/>
    <x v="1"/>
    <x v="1"/>
    <s v="wholeStation"/>
    <s v="Located at station entrance"/>
    <s v="Chappel &amp; Wakes Colne station, Station Road, Chappel, Essex"/>
    <s v="CO6 2DS"/>
    <s v="LE"/>
  </r>
  <r>
    <s v="CLT"/>
    <s v="Clacton-on-Sea"/>
    <x v="9"/>
    <x v="0"/>
    <s v="51.79401273"/>
    <s v="1.154105287"/>
    <x v="0"/>
    <x v="0"/>
    <x v="1"/>
    <s v="wholeStation"/>
    <s v="Help point on concourse."/>
    <s v="Clacton-on-Sea station, Skelmersdale Road, Clacton-on-Sea, Essex"/>
    <s v="CO15 6PU"/>
    <s v="LE"/>
  </r>
  <r>
    <s v="CMR"/>
    <s v="Cromer"/>
    <x v="9"/>
    <x v="0"/>
    <s v="52.9301088"/>
    <s v="1.292833615"/>
    <x v="1"/>
    <x v="1"/>
    <x v="1"/>
    <s v="wholeStation"/>
    <s v="Help points available by the entrance and on theplatform."/>
    <s v="Cromer station, Holt Road, Cromer, Norfolk"/>
    <s v="NR27 9EB"/>
    <s v="LE"/>
  </r>
  <r>
    <s v="DSM"/>
    <s v="Darsham"/>
    <x v="9"/>
    <x v="0"/>
    <s v="52.27301314"/>
    <s v="1.523482074"/>
    <x v="1"/>
    <x v="1"/>
    <x v="1"/>
    <s v="wholeStation"/>
    <s v="Help point located in car park"/>
    <s v="Darsham station, Main Road (A12), near Darsham, Suffolk"/>
    <s v="IP17 3PN"/>
    <s v="LE"/>
  </r>
  <r>
    <s v="DBR"/>
    <s v="Derby Road (Ipswich)"/>
    <x v="9"/>
    <x v="0"/>
    <s v="52.05057196"/>
    <s v="1.182659486"/>
    <x v="1"/>
    <x v="1"/>
    <x v="1"/>
    <s v="wholeStation"/>
    <s v="Help point on platform 1."/>
    <s v="Derby Road station, Derby Road, Ipswich, Suffolk"/>
    <s v="IP3 8DN"/>
    <s v="LE"/>
  </r>
  <r>
    <s v="DIS"/>
    <s v="Diss"/>
    <x v="9"/>
    <x v="0"/>
    <s v="52.37367539"/>
    <s v="1.123713427"/>
    <x v="0"/>
    <x v="0"/>
    <x v="1"/>
    <s v="noPartOfStation"/>
    <m/>
    <s v="Diss station, Station Road, Diss, Norfolk"/>
    <s v="IP22 4HN"/>
    <s v="LE"/>
  </r>
  <r>
    <s v="DVC"/>
    <s v="Dovercourt"/>
    <x v="9"/>
    <x v="0"/>
    <s v="51.93875208"/>
    <s v="1.280629166"/>
    <x v="0"/>
    <x v="0"/>
    <x v="1"/>
    <s v="noPartOfStation"/>
    <s v="Help point available on platform 1."/>
    <s v="Dovercourt station, Kingsway, Harwich, Essex"/>
    <s v="CO12 3AG"/>
    <s v="LE"/>
  </r>
  <r>
    <s v="DUL"/>
    <s v="Dullingham"/>
    <x v="9"/>
    <x v="0"/>
    <s v="52.20166503"/>
    <s v="0.366671696"/>
    <x v="1"/>
    <x v="1"/>
    <x v="1"/>
    <s v="wholeStation"/>
    <s v="Located on platforms"/>
    <s v="Dullingham station, Station Road, Dullingham, Suffolk"/>
    <s v="CB8 8UP"/>
    <s v="LE"/>
  </r>
  <r>
    <s v="ECS"/>
    <s v="Eccles Road"/>
    <x v="9"/>
    <x v="0"/>
    <s v="52.47090467"/>
    <s v="0.969929467"/>
    <x v="1"/>
    <x v="1"/>
    <x v="1"/>
    <s v="noPartOfStation"/>
    <s v="Help points are available at the entrance to platform 1, and on platform 2."/>
    <s v="Eccles Road station, Station Road, Eccles, Norfolk"/>
    <s v="NR16 2JG"/>
    <s v="LE"/>
  </r>
  <r>
    <s v="ESW"/>
    <s v="Elmswell"/>
    <x v="9"/>
    <x v="0"/>
    <s v="52.23805444"/>
    <s v="0.912598515"/>
    <x v="1"/>
    <x v="1"/>
    <x v="1"/>
    <s v="wholeStation"/>
    <s v="Available on each platform"/>
    <s v="Elmswell station, Station Road, Elmswell, Suffolk"/>
    <s v="IP30 9HA"/>
    <s v="LE"/>
  </r>
  <r>
    <s v="FLX"/>
    <s v="Felixstowe"/>
    <x v="9"/>
    <x v="0"/>
    <s v="51.96708668"/>
    <s v="1.35045546"/>
    <x v="1"/>
    <x v="1"/>
    <x v="1"/>
    <s v="wholeStation"/>
    <s v="Help point is on platform 1."/>
    <s v="Felixstowe station, Railway Approach, Felixstowe, Suffolk"/>
    <s v="IP11 9UD"/>
    <s v="LE"/>
  </r>
  <r>
    <s v="FRI"/>
    <s v="Frinton-on-Sea"/>
    <x v="9"/>
    <x v="0"/>
    <s v="51.83769342"/>
    <s v="1.243187057"/>
    <x v="0"/>
    <x v="0"/>
    <x v="1"/>
    <s v="wholeStation"/>
    <s v="Help point on platform 1"/>
    <s v="Frinton-on-Sea station, Station Approach, Frinton-on-Sea, Essex"/>
    <s v="CO13 9JT"/>
    <s v="LE"/>
  </r>
  <r>
    <s v="GRB"/>
    <s v="Great Bentley"/>
    <x v="9"/>
    <x v="0"/>
    <s v="51.85177166"/>
    <s v="1.065164898"/>
    <x v="0"/>
    <x v="0"/>
    <x v="1"/>
    <s v="wholeStation"/>
    <s v="Help point is on platform 2."/>
    <s v="Great Bentley station, Station Road, Great Bentley, Essex"/>
    <s v="CO7 8LH"/>
    <s v="LE"/>
  </r>
  <r>
    <s v="GYM"/>
    <s v="Great Yarmouth"/>
    <x v="9"/>
    <x v="0"/>
    <s v="52.61218298"/>
    <s v="1.720906278"/>
    <x v="0"/>
    <x v="0"/>
    <x v="1"/>
    <s v="wholeStation"/>
    <m/>
    <s v="Great Yarmouth station, Acle New Road, Great Yarmouth, Norfolk"/>
    <s v="NR30 1SD"/>
    <s v="LE"/>
  </r>
  <r>
    <s v="GNT"/>
    <s v="Gunton"/>
    <x v="9"/>
    <x v="0"/>
    <s v="52.86613631"/>
    <s v="1.348766988"/>
    <x v="1"/>
    <x v="1"/>
    <x v="1"/>
    <s v="wholeStation"/>
    <s v="Help point in car park."/>
    <s v="Gunton station, Station Road, Gunton, Norfolk"/>
    <s v="NR11 8UD"/>
    <s v="LE"/>
  </r>
  <r>
    <s v="HAD"/>
    <s v="Haddiscoe"/>
    <x v="9"/>
    <x v="0"/>
    <s v="52.52889004"/>
    <s v="1.622411116"/>
    <x v="1"/>
    <x v="1"/>
    <x v="1"/>
    <s v="wholeStation"/>
    <s v="Help points are available on each platform."/>
    <s v="Haddiscoe station, Station Road, Haddiscoe, Norfolk"/>
    <s v="NR31 9JA"/>
    <s v="LE"/>
  </r>
  <r>
    <s v="HAS"/>
    <s v="Halesworth"/>
    <x v="9"/>
    <x v="0"/>
    <s v="52.34669719"/>
    <s v="1.505698126"/>
    <x v="1"/>
    <x v="1"/>
    <x v="1"/>
    <s v="wholeStation"/>
    <s v="On each platform"/>
    <s v="Halesworth station, Station Road, Halesworth, Suffolk"/>
    <s v="IP19 8BZ"/>
    <s v="LE"/>
  </r>
  <r>
    <s v="HRD"/>
    <s v="Harling Road"/>
    <x v="9"/>
    <x v="0"/>
    <s v="52.45371021"/>
    <s v="0.909152671"/>
    <x v="1"/>
    <x v="1"/>
    <x v="1"/>
    <s v="wholeStation"/>
    <s v="Help points available on each platform."/>
    <s v="Harling Road station, Harling Road, Norwich, Norfolk"/>
    <s v="NR16 2QP"/>
    <s v="LE"/>
  </r>
  <r>
    <s v="HPQ"/>
    <s v="Harwich International"/>
    <x v="9"/>
    <x v="0"/>
    <s v="51.9473035"/>
    <s v="1.25514186"/>
    <x v="0"/>
    <x v="0"/>
    <x v="1"/>
    <s v="wholeStation"/>
    <s v="Help points available on platforms"/>
    <s v="Harwich International station, Parkeston Quay, Harwich, Essex"/>
    <s v="CO12 4SR"/>
    <s v="LE"/>
  </r>
  <r>
    <s v="HWC"/>
    <s v="Harwich Town"/>
    <x v="9"/>
    <x v="0"/>
    <s v="51.94415922"/>
    <s v="1.286700168"/>
    <x v="1"/>
    <x v="1"/>
    <x v="1"/>
    <s v="wholeStation"/>
    <s v="Help point on platform 1."/>
    <s v="Harwich Town station, George Street, Harwich, Essex"/>
    <s v="CO12 3NA"/>
    <s v="LE"/>
  </r>
  <r>
    <s v="HXM"/>
    <s v="Hoveton &amp; Wroxham"/>
    <x v="9"/>
    <x v="0"/>
    <s v="52.71559814"/>
    <s v="1.408008889"/>
    <x v="1"/>
    <x v="1"/>
    <x v="1"/>
    <s v="wholeStation"/>
    <m/>
    <s v="Hoveton &amp; Wroxham station, Station Road, Hoveton, Norfolk"/>
    <s v="NR12 8UR"/>
    <s v="LE"/>
  </r>
  <r>
    <s v="HYH"/>
    <s v="Hythe (Essex)"/>
    <x v="9"/>
    <x v="0"/>
    <s v="51.88565263"/>
    <s v="0.927535333"/>
    <x v="1"/>
    <x v="1"/>
    <x v="0"/>
    <s v="wholeStation"/>
    <m/>
    <s v="Hythe station, Station Road, Hythe, Essex"/>
    <s v="CO2 8JR"/>
    <s v="LE"/>
  </r>
  <r>
    <s v="KNE"/>
    <s v="Kennett"/>
    <x v="9"/>
    <x v="0"/>
    <s v="52.27728025"/>
    <s v="0.490476315"/>
    <x v="1"/>
    <x v="1"/>
    <x v="1"/>
    <s v="wholeStation"/>
    <s v="Help points available by the shelter on each platform"/>
    <s v="Kennett station, Station Road, Kennett, Suffolk"/>
    <s v="CB8 7QD"/>
    <s v="LE"/>
  </r>
  <r>
    <s v="KBX"/>
    <s v="Kirby Cross"/>
    <x v="9"/>
    <x v="0"/>
    <s v="51.84140899"/>
    <s v="1.215008216"/>
    <x v="1"/>
    <x v="1"/>
    <x v="1"/>
    <s v="wholeStation"/>
    <s v="Help point available at car park entrance."/>
    <s v="Kirby Cross station, Station Road, Kirby Cross, Essex"/>
    <s v="CO13 0LU"/>
    <s v="LE"/>
  </r>
  <r>
    <s v="LAK"/>
    <s v="Lakenheath"/>
    <x v="9"/>
    <x v="0"/>
    <s v="52.4475127"/>
    <s v="0.533892607"/>
    <x v="1"/>
    <x v="1"/>
    <x v="1"/>
    <s v="wholeStation"/>
    <s v="Help points on each platform."/>
    <s v="Lakenheath station, Station Road, near Lakenheath, Suffolk"/>
    <s v="IP27 9AD"/>
    <s v="LE"/>
  </r>
  <r>
    <s v="LGD"/>
    <s v="Lingwood"/>
    <x v="9"/>
    <x v="0"/>
    <s v="52.62223679"/>
    <s v="1.489863333"/>
    <x v="1"/>
    <x v="1"/>
    <x v="1"/>
    <s v="wholeStation"/>
    <s v="Help point on platform 1."/>
    <s v="Lingwood station, Station Road, Lingwood, Norfolk"/>
    <s v="NR13 4AU"/>
    <s v="LE"/>
  </r>
  <r>
    <s v="LWT"/>
    <s v="Lowestoft"/>
    <x v="9"/>
    <x v="0"/>
    <s v="52.47445691"/>
    <s v="1.749727847"/>
    <x v="0"/>
    <x v="0"/>
    <x v="1"/>
    <s v="wholeStation"/>
    <s v="Help points available on platform 2 and in the courtyard"/>
    <s v="Lowestoft station, Denmark Road, Lowestoft, Suffolk"/>
    <s v="NR32 2EG"/>
    <s v="LE"/>
  </r>
  <r>
    <s v="MNE"/>
    <s v="Manea"/>
    <x v="9"/>
    <x v="0"/>
    <s v="52.49785289"/>
    <s v="0.177697575"/>
    <x v="1"/>
    <x v="1"/>
    <x v="1"/>
    <s v="wholeStation"/>
    <s v="Help points available on each platform."/>
    <s v="Manea station, Station Road, Manea, Cambridgeshire"/>
    <s v="PE15 0HG"/>
    <s v="LE"/>
  </r>
  <r>
    <s v="MCH"/>
    <s v="March"/>
    <x v="9"/>
    <x v="0"/>
    <s v="52.55990987"/>
    <s v="0.091199581"/>
    <x v="0"/>
    <x v="0"/>
    <x v="1"/>
    <s v="noPartOfStation"/>
    <s v="Help points available on platforms 1 and 2"/>
    <s v="March station, Station Road, March, Cambridgeshire"/>
    <s v="PE15 8SJ"/>
    <s v="LE"/>
  </r>
  <r>
    <s v="MES"/>
    <s v="Melton (Suffolk)"/>
    <x v="9"/>
    <x v="0"/>
    <s v="52.10445728"/>
    <s v="1.338257583"/>
    <x v="1"/>
    <x v="1"/>
    <x v="1"/>
    <s v="wholeStation"/>
    <s v="On platform"/>
    <s v="Melton station, Station Road, Melton, Suffolk"/>
    <s v="IP12 1LT"/>
    <s v="LE"/>
  </r>
  <r>
    <s v="MIS"/>
    <s v="Mistley"/>
    <x v="9"/>
    <x v="0"/>
    <s v="51.94364535"/>
    <s v="1.081412598"/>
    <x v="1"/>
    <x v="1"/>
    <x v="1"/>
    <s v="wholeStation"/>
    <s v="Help point available in car park"/>
    <s v="Mistley station, High Street, Mistley, Essex"/>
    <s v="CO11 1HH"/>
    <s v="LE"/>
  </r>
  <r>
    <s v="NMT"/>
    <s v="Needham Market"/>
    <x v="9"/>
    <x v="0"/>
    <s v="52.15260095"/>
    <s v="1.05527234"/>
    <x v="1"/>
    <x v="1"/>
    <x v="1"/>
    <s v="noPartOfStation"/>
    <s v="Help point available on platform 1."/>
    <s v="Needham Market station, Station Yard, Needham Market, Suffolk"/>
    <s v="IP6 8AS"/>
    <s v="LE"/>
  </r>
  <r>
    <s v="NMK"/>
    <s v="Newmarket"/>
    <x v="9"/>
    <x v="0"/>
    <s v="52.23795928"/>
    <s v="0.406217482"/>
    <x v="1"/>
    <x v="1"/>
    <x v="1"/>
    <s v="wholeStation"/>
    <s v="Help point available on platform 1."/>
    <s v="Newmarket station, Station Approach, Newmarket, Suffolk"/>
    <s v="CB8 9BB"/>
    <s v="LE"/>
  </r>
  <r>
    <s v="NWA"/>
    <s v="North Walsham"/>
    <x v="9"/>
    <x v="0"/>
    <s v="52.81691581"/>
    <s v="1.384466116"/>
    <x v="1"/>
    <x v="1"/>
    <x v="1"/>
    <s v="wholeStation"/>
    <s v="on platform 1"/>
    <s v="North Walsham station, Norwich Road, North Walsham, Norfolk"/>
    <s v="NR28 0DZ"/>
    <s v="LE"/>
  </r>
  <r>
    <s v="NRW"/>
    <s v="Norwich"/>
    <x v="9"/>
    <x v="0"/>
    <s v="52.62717818"/>
    <s v="1.306828331"/>
    <x v="2"/>
    <x v="0"/>
    <x v="1"/>
    <s v="wholeStation"/>
    <s v="on concourse"/>
    <s v="Norwich station, Station Approach, Norwich, Norfolk"/>
    <s v="NR1 1EF"/>
    <s v="LE"/>
  </r>
  <r>
    <s v="OUN"/>
    <s v="Oulton Broad North"/>
    <x v="9"/>
    <x v="0"/>
    <s v="52.47777986"/>
    <s v="1.715729717"/>
    <x v="1"/>
    <x v="1"/>
    <x v="1"/>
    <s v="wholeStation"/>
    <s v="Help point available on platform 2."/>
    <s v="Oulton Broad North station, Bridge Street, Oulton Broad, Suffolk"/>
    <s v="NR32 3LJ"/>
    <s v="LE"/>
  </r>
  <r>
    <s v="OUS"/>
    <s v="Oulton Broad South"/>
    <x v="9"/>
    <x v="0"/>
    <s v="52.46974778"/>
    <s v="1.707982367"/>
    <x v="1"/>
    <x v="1"/>
    <x v="1"/>
    <s v="wholeStation"/>
    <s v="Help point available on platform."/>
    <s v="Oulton Broad South station, Beccles Road, Oulton Broad, Suffolk"/>
    <s v="NR33 8QX"/>
    <s v="LE"/>
  </r>
  <r>
    <s v="REE"/>
    <s v="Reedham (Norfolk)"/>
    <x v="9"/>
    <x v="0"/>
    <s v="52.5645259"/>
    <s v="1.559666375"/>
    <x v="1"/>
    <x v="1"/>
    <x v="1"/>
    <s v="noPartOfStation"/>
    <s v="Help point available o platform 1."/>
    <s v="Reedham station, Station Drive, Reedham, Norfolk"/>
    <s v="NR13 3JF"/>
    <s v="LE"/>
  </r>
  <r>
    <s v="RNR"/>
    <s v="Roughton Road"/>
    <x v="9"/>
    <x v="0"/>
    <s v="52.91804369"/>
    <s v="1.299803414"/>
    <x v="1"/>
    <x v="1"/>
    <x v="1"/>
    <s v="noPartOfStation"/>
    <s v="Help point available on the platform."/>
    <s v="Roughton Road station, Roughton Road, Cromer, Norfolk"/>
    <s v="NR27 9LN"/>
    <s v="LE"/>
  </r>
  <r>
    <s v="SAH"/>
    <s v="Salhouse"/>
    <x v="9"/>
    <x v="0"/>
    <s v="52.67560081"/>
    <s v="1.391426504"/>
    <x v="1"/>
    <x v="1"/>
    <x v="1"/>
    <s v="wholeStation"/>
    <s v="Help points available on each platform."/>
    <s v="Salhouse station, Station Road, Salhouse, Norfolk"/>
    <s v="NR13 6NZ"/>
    <s v="LE"/>
  </r>
  <r>
    <s v="SAX"/>
    <s v="Saxmundham"/>
    <x v="9"/>
    <x v="0"/>
    <s v="52.21491694"/>
    <s v="1.490176361"/>
    <x v="1"/>
    <x v="1"/>
    <x v="1"/>
    <s v="wholeStation"/>
    <s v="On each platform"/>
    <s v="Saxmundham station, Station Approach, Saxmundham, Suffolk"/>
    <s v="IP17 1BW"/>
    <s v="LE"/>
  </r>
  <r>
    <s v="SHM"/>
    <s v="Sheringham"/>
    <x v="9"/>
    <x v="0"/>
    <s v="52.94088541"/>
    <s v="1.211327178"/>
    <x v="1"/>
    <x v="1"/>
    <x v="1"/>
    <s v="wholeStation"/>
    <s v="At platform entrance"/>
    <s v="Sheringham station, Station Approach, Sheringham, Norfolk"/>
    <s v="NR26 8RA"/>
    <s v="LE"/>
  </r>
  <r>
    <s v="SPP"/>
    <s v="Shippea Hill"/>
    <x v="9"/>
    <x v="0"/>
    <s v="52.43023398"/>
    <s v="0.413355863"/>
    <x v="1"/>
    <x v="1"/>
    <x v="1"/>
    <s v="wholeStation"/>
    <s v="Help points available on each platform"/>
    <s v="Shippea Hill station, off A1101 Burnt Fen Turnpike / Mild, Shippea Hill, Suffolk"/>
    <s v="CB7 4SR"/>
    <s v="LE"/>
  </r>
  <r>
    <s v="SYT"/>
    <s v="Somerleyton"/>
    <x v="9"/>
    <x v="0"/>
    <s v="52.51025111"/>
    <s v="1.652277542"/>
    <x v="1"/>
    <x v="1"/>
    <x v="1"/>
    <s v="wholeStation"/>
    <s v="Help points available on platforms 1 and 2"/>
    <s v="Somerleyton station, Station Road, Somerleyton, Norfolk"/>
    <s v="NR32 5QN"/>
    <s v="LE"/>
  </r>
  <r>
    <s v="SPN"/>
    <s v="Spooner Row"/>
    <x v="9"/>
    <x v="0"/>
    <s v="52.53501919"/>
    <s v="1.086491641"/>
    <x v="1"/>
    <x v="1"/>
    <x v="1"/>
    <s v="wholeStation"/>
    <m/>
    <s v="Spooner Row station, Station Road, Spooner Row, Norfolk"/>
    <s v="NR18 9AH"/>
    <s v="LE"/>
  </r>
  <r>
    <s v="SMT"/>
    <s v="St Margarets (Herts)"/>
    <x v="9"/>
    <x v="0"/>
    <s v="51.7878436"/>
    <s v="0.001278525"/>
    <x v="0"/>
    <x v="0"/>
    <x v="0"/>
    <s v="wholeStation"/>
    <m/>
    <s v="St Margarets station, Station Road, Stanstead Abbots, Hertfordshire"/>
    <s v="SG12 8DS"/>
    <s v="LE"/>
  </r>
  <r>
    <s v="SMK"/>
    <s v="Stowmarket"/>
    <x v="9"/>
    <x v="0"/>
    <s v="52.18972565"/>
    <s v="1.000016541"/>
    <x v="0"/>
    <x v="0"/>
    <x v="1"/>
    <s v="wholeStation"/>
    <s v="Help points available on platforms 1 and 2"/>
    <s v="Stowmarket station, Station Road East, Stowmarket, Suffolk"/>
    <s v="IP14 1RQ"/>
    <s v="LE"/>
  </r>
  <r>
    <s v="SUY"/>
    <s v="Sudbury (Suffolk)"/>
    <x v="9"/>
    <x v="0"/>
    <s v="52.03628673"/>
    <s v="0.735461571"/>
    <x v="1"/>
    <x v="1"/>
    <x v="1"/>
    <s v="wholeStation"/>
    <s v="Help point available on platform 1."/>
    <s v="Sudbury station, Station Road, Sudbury, Suffolk"/>
    <s v="CO10 6SU"/>
    <s v="LE"/>
  </r>
  <r>
    <s v="TTF"/>
    <s v="Thetford"/>
    <x v="9"/>
    <x v="0"/>
    <s v="52.41914509"/>
    <s v="0.745078426"/>
    <x v="0"/>
    <x v="0"/>
    <x v="1"/>
    <s v="noPartOfStation"/>
    <s v="Help points available on platforms 1 and 2."/>
    <s v="Thetford station, Station Road, Thetford, Norfolk"/>
    <s v="IP24 1AH"/>
    <s v="LE"/>
  </r>
  <r>
    <s v="TLS"/>
    <s v="Thorpe-le-Soken"/>
    <x v="9"/>
    <x v="0"/>
    <s v="51.84777684"/>
    <s v="1.161641452"/>
    <x v="0"/>
    <x v="0"/>
    <x v="1"/>
    <s v="noPartOfStation"/>
    <s v="Located on platform 1."/>
    <s v="Thorpe-le-Soken station, Station Road, Thorpe-le-Soken, Essex"/>
    <s v="CO16 0HQ"/>
    <s v="LE"/>
  </r>
  <r>
    <s v="TRS"/>
    <s v="Thurston"/>
    <x v="9"/>
    <x v="0"/>
    <s v="52.25026767"/>
    <s v="0.809509861"/>
    <x v="1"/>
    <x v="1"/>
    <x v="1"/>
    <s v="wholeStation"/>
    <s v="Located at station entrance from car park."/>
    <s v="Thurston station, Station Hill, Thurston, Suffolk"/>
    <s v="IP31 3QU"/>
    <s v="LE"/>
  </r>
  <r>
    <s v="TRM"/>
    <s v="Trimley"/>
    <x v="9"/>
    <x v="0"/>
    <s v="51.9765436"/>
    <s v="1.319555915"/>
    <x v="1"/>
    <x v="1"/>
    <x v="1"/>
    <s v="wholeStation"/>
    <s v="Located on platform 1."/>
    <s v="Trimley station, Station Road, Trimley St Mary, Suffolk"/>
    <s v="IP10 0TS"/>
    <s v="LE"/>
  </r>
  <r>
    <s v="WON"/>
    <s v="Walton-on-the-Naze"/>
    <x v="9"/>
    <x v="0"/>
    <s v="51.84620069"/>
    <s v="1.267920697"/>
    <x v="0"/>
    <x v="0"/>
    <x v="1"/>
    <s v="wholeStation"/>
    <s v="Located at side entrance."/>
    <s v="Walton-on-the-Naze station, The Parade, Walton-on-the-Naze, Essex"/>
    <s v="CO14 8DH"/>
    <s v="LE"/>
  </r>
  <r>
    <s v="WEE"/>
    <s v="Weeley"/>
    <x v="9"/>
    <x v="0"/>
    <s v="51.85311063"/>
    <s v="1.115494594"/>
    <x v="1"/>
    <x v="1"/>
    <x v="1"/>
    <s v="noPartOfStation"/>
    <s v="Located on platform 2."/>
    <s v="Weeley station, Clacton Road, Weeley, Essex"/>
    <s v="CO16 9DH"/>
    <s v="LE"/>
  </r>
  <r>
    <s v="WRN"/>
    <s v="West Runton"/>
    <x v="9"/>
    <x v="0"/>
    <s v="52.9355503"/>
    <s v="1.245465306"/>
    <x v="1"/>
    <x v="1"/>
    <x v="1"/>
    <s v="wholeStation"/>
    <s v="Help point available at entrance to platform 1."/>
    <s v="West Runton station, Station Road, West Runton, Norfolk"/>
    <s v="NR27 9QD"/>
    <s v="LE"/>
  </r>
  <r>
    <s v="WFI"/>
    <s v="Westerfield"/>
    <x v="9"/>
    <x v="0"/>
    <s v="52.08087836"/>
    <s v="1.166130957"/>
    <x v="1"/>
    <x v="1"/>
    <x v="1"/>
    <s v="wholeStation"/>
    <s v="Located on platforms 1 and 2."/>
    <s v="Westerfield station, Westerfield Road, Westerfield, Suffolk"/>
    <s v="IP6 9AE"/>
    <s v="LE"/>
  </r>
  <r>
    <s v="WLE"/>
    <s v="Whittlesea"/>
    <x v="9"/>
    <x v="0"/>
    <s v="52.54995569"/>
    <s v="-0.118225461"/>
    <x v="1"/>
    <x v="1"/>
    <x v="1"/>
    <s v="wholeStation"/>
    <s v="Help points are available on the platforms."/>
    <s v="Whittlesea station, Station Road, Whittlesea, Cambridgeshire"/>
    <s v="PE7 1UF"/>
    <s v="LE"/>
  </r>
  <r>
    <s v="WCM"/>
    <s v="Wickham Market"/>
    <x v="9"/>
    <x v="0"/>
    <s v="52.15112006"/>
    <s v="1.39868855"/>
    <x v="1"/>
    <x v="1"/>
    <x v="1"/>
    <s v="wholeStation"/>
    <s v="Help point in car park"/>
    <s v="Wickham Market station, Station Road, Campsea Ashe, Suffolk"/>
    <s v="IP13 0PT"/>
    <s v="LE"/>
  </r>
  <r>
    <s v="WIV"/>
    <s v="Wivenhoe"/>
    <x v="9"/>
    <x v="0"/>
    <s v="51.85654276"/>
    <s v="0.956146009"/>
    <x v="0"/>
    <x v="0"/>
    <x v="1"/>
    <s v="noPartOfStation"/>
    <s v="Located on platform 1 and in the car park."/>
    <s v="Wivenhoe station, Station Road, Wivenhoe, Essex"/>
    <s v="CO7 9DJ"/>
    <s v="LE"/>
  </r>
  <r>
    <s v="WDB"/>
    <s v="Woodbridge"/>
    <x v="9"/>
    <x v="0"/>
    <s v="52.09046452"/>
    <s v="1.317791422"/>
    <x v="1"/>
    <x v="1"/>
    <x v="1"/>
    <s v="wholeStation"/>
    <s v="Located on each platform."/>
    <s v="Woodbridge station, Station Road, Woodbridge, Suffolk"/>
    <s v="IP12 4AU"/>
    <s v="LE"/>
  </r>
  <r>
    <s v="WRT"/>
    <s v="Worstead"/>
    <x v="9"/>
    <x v="0"/>
    <s v="52.77731601"/>
    <s v="1.404230785"/>
    <x v="1"/>
    <x v="1"/>
    <x v="1"/>
    <s v="wholeStation"/>
    <s v="Help point available on platform 1."/>
    <s v="Worstead station, Station Road, Worstead, Norfolk"/>
    <s v="NR28 9RX"/>
    <s v="LE"/>
  </r>
  <r>
    <s v="WRB"/>
    <s v="Wrabness"/>
    <x v="9"/>
    <x v="0"/>
    <s v="51.93945868"/>
    <s v="1.171915943"/>
    <x v="1"/>
    <x v="1"/>
    <x v="1"/>
    <s v="wholeStation"/>
    <s v="Help point available on platform 1"/>
    <s v="Wrabness station, Station Road, Wrabness, Essex"/>
    <s v="CO11 2TJ"/>
    <s v="LE"/>
  </r>
  <r>
    <s v="WMD"/>
    <s v="Wymondham"/>
    <x v="9"/>
    <x v="0"/>
    <s v="52.56486065"/>
    <s v="1.117662312"/>
    <x v="1"/>
    <x v="1"/>
    <x v="1"/>
    <s v="noPartOfStation"/>
    <s v="Help points available on each platform"/>
    <s v="Wymondham station, Station Approach, Wymondham, Norfolk"/>
    <s v="NR18 0JZ"/>
    <s v="LE"/>
  </r>
  <r>
    <s v="HAF"/>
    <s v="Heathrow Terminal 4 (Rail Station Only)"/>
    <x v="10"/>
    <x v="1"/>
    <s v="51.4582712542"/>
    <s v="-0.4454539639"/>
    <x v="2"/>
    <x v="0"/>
    <x v="1"/>
    <s v="wholeStation"/>
    <m/>
    <s v="Heathrow Airport Terminal 4 station, Southern Perimeter Road, Heathrow Airport, Greater London"/>
    <s v="TW6 3AA"/>
    <s v="XY"/>
  </r>
  <r>
    <s v="HWV"/>
    <s v="Heathrow Terminal 5 (Rail Station Only)"/>
    <x v="10"/>
    <x v="1"/>
    <s v="51.4700565929"/>
    <s v="-0.4905807301"/>
    <x v="2"/>
    <x v="0"/>
    <x v="1"/>
    <s v="wholeStation"/>
    <m/>
    <s v="Heathrow Airport Terminal 5 station, Terminal 5, Heathrow Airport, Greater London"/>
    <s v="TW6 2GA"/>
    <s v="XY"/>
  </r>
  <r>
    <s v="HXX"/>
    <s v="Heathrow Terminals 2 &amp; 3 (Rail Station Only)"/>
    <x v="10"/>
    <x v="1"/>
    <s v="51.47273"/>
    <s v="-0.45072"/>
    <x v="2"/>
    <x v="0"/>
    <x v="1"/>
    <s v="wholeStation"/>
    <m/>
    <s v="Heathrow Airport Terminals 2 &amp; 3 st, Inner Ring Road, Heathrow Airport, Greater London"/>
    <s v="TW6 1WD"/>
    <s v="XY"/>
  </r>
  <r>
    <s v="BDN"/>
    <s v="Brading"/>
    <x v="11"/>
    <x v="0"/>
    <s v="50.67835504"/>
    <s v="-1.138722649"/>
    <x v="1"/>
    <x v="1"/>
    <x v="1"/>
    <s v="wholeStation"/>
    <m/>
    <s v="Brading station, Station Road, Brading, Isle of Wight"/>
    <s v="PO36 0EB"/>
    <s v="IL"/>
  </r>
  <r>
    <s v="LKE"/>
    <s v="Lake"/>
    <x v="11"/>
    <x v="0"/>
    <s v="50.64646818"/>
    <s v="-1.166349574"/>
    <x v="1"/>
    <x v="1"/>
    <x v="1"/>
    <s v="wholeStation"/>
    <m/>
    <s v="Lake station, Araluen Way, Lake, Isle of Wight"/>
    <s v="PO36 8PJ"/>
    <s v="IL"/>
  </r>
  <r>
    <s v="RYD"/>
    <s v="Ryde Esplanade"/>
    <x v="11"/>
    <x v="0"/>
    <s v="50.73285421"/>
    <s v="-1.159772507"/>
    <x v="1"/>
    <x v="1"/>
    <x v="1"/>
    <s v="noPartOfStation"/>
    <m/>
    <s v="Ryde Esplanade station, The Esplanade, Ryde, Isle of Wight"/>
    <s v="PO33 2HE"/>
    <s v="IL"/>
  </r>
  <r>
    <s v="RYP"/>
    <s v="Ryde Pier Head"/>
    <x v="11"/>
    <x v="0"/>
    <s v="50.73916991"/>
    <s v="-1.160127176"/>
    <x v="1"/>
    <x v="1"/>
    <x v="1"/>
    <s v="wholeStation"/>
    <m/>
    <s v="Ryde Pier Head station, Ryde Pier, Ryde, Isle of Wight"/>
    <s v="PO33 2HF"/>
    <s v="IL"/>
  </r>
  <r>
    <s v="RYR"/>
    <s v="Ryde St Johns Road"/>
    <x v="11"/>
    <x v="0"/>
    <s v="50.72435057"/>
    <s v="-1.156566865"/>
    <x v="1"/>
    <x v="1"/>
    <x v="1"/>
    <s v="noPartOfStation"/>
    <m/>
    <s v="Ryde St Johns Road station, St Johns Hill, Ryde, Isle of Wight"/>
    <s v="PO33 2BA"/>
    <s v="IL"/>
  </r>
  <r>
    <s v="SAN"/>
    <s v="Sandown"/>
    <x v="11"/>
    <x v="0"/>
    <s v="50.65685392"/>
    <s v="-1.162388386"/>
    <x v="1"/>
    <x v="1"/>
    <x v="1"/>
    <s v="noPartOfStation"/>
    <m/>
    <s v="Sandown station, Station Avenue, Sandown, Isle of Wight"/>
    <s v="PO36 9BN"/>
    <s v="IL"/>
  </r>
  <r>
    <s v="SHN"/>
    <s v="Shanklin"/>
    <x v="11"/>
    <x v="0"/>
    <s v="50.63390141"/>
    <s v="-1.179835636"/>
    <x v="1"/>
    <x v="1"/>
    <x v="1"/>
    <s v="wholeStation"/>
    <m/>
    <s v="Shanklin station, Regent Street, Shanklin, Isle of Wight"/>
    <s v="PO37 7AR"/>
    <s v="IL"/>
  </r>
  <r>
    <s v="SAB"/>
    <s v="Smallbrook Junction"/>
    <x v="11"/>
    <x v="0"/>
    <s v="50.71120981"/>
    <s v="-1.155074725"/>
    <x v="1"/>
    <x v="1"/>
    <x v="1"/>
    <s v="wholeStation"/>
    <m/>
    <s v="Smallbrook Junction station, Smallbrook Lane, near Ryde, Isle of Wight"/>
    <s v="PO33 1AZ"/>
    <s v="IL"/>
  </r>
  <r>
    <s v="WFJ"/>
    <s v="Watford Junction"/>
    <x v="12"/>
    <x v="1"/>
    <s v="51.66352959"/>
    <s v="-0.396519634"/>
    <x v="2"/>
    <x v="0"/>
    <x v="1"/>
    <s v="wholeStation"/>
    <m/>
    <s v="Watford Junction station, Station Road, Watford, Hertfordshire"/>
    <s v="WD17 1EU"/>
    <s v="LM"/>
  </r>
  <r>
    <s v="ACB"/>
    <s v="Acton Bridge (Cheshire)"/>
    <x v="12"/>
    <x v="0"/>
    <s v="53.26598504"/>
    <s v="-2.60266626"/>
    <x v="1"/>
    <x v="1"/>
    <x v="1"/>
    <s v="noPartOfStation"/>
    <m/>
    <s v="Acton Bridge station, Station Road, Acton Bridge, Cheshire"/>
    <s v="CW8 2RE"/>
    <s v="LM"/>
  </r>
  <r>
    <s v="APS"/>
    <s v="Apsley"/>
    <x v="12"/>
    <x v="0"/>
    <s v="51.73252418"/>
    <s v="-0.462924369"/>
    <x v="0"/>
    <x v="0"/>
    <x v="1"/>
    <s v="noPartOfStation"/>
    <m/>
    <s v="Apsley station, London Road, Apsley, Hertfordshire"/>
    <s v="HP3 9SX"/>
    <s v="LM"/>
  </r>
  <r>
    <s v="APG"/>
    <s v="Aspley Guise"/>
    <x v="12"/>
    <x v="0"/>
    <s v="52.02124786"/>
    <s v="-0.632327027"/>
    <x v="1"/>
    <x v="1"/>
    <x v="1"/>
    <s v="wholeStation"/>
    <m/>
    <s v="Apsley Guise station, Salford Road, Aspley Guise, Bedfordshire"/>
    <s v="MK17 8XF"/>
    <s v="LM"/>
  </r>
  <r>
    <s v="ATH"/>
    <s v="Atherstone"/>
    <x v="12"/>
    <x v="0"/>
    <s v="52.5789821"/>
    <s v="-1.552812353"/>
    <x v="1"/>
    <x v="1"/>
    <x v="1"/>
    <s v="wholeStation"/>
    <s v="On both platforms"/>
    <s v="Atherstone station, Long Street, Atherstone, Warwickshire"/>
    <s v="CV9 1BH"/>
    <s v="LM"/>
  </r>
  <r>
    <s v="BSJ"/>
    <s v="Bedford St Johns"/>
    <x v="12"/>
    <x v="0"/>
    <s v="52.12949203"/>
    <s v="-0.467502781"/>
    <x v="1"/>
    <x v="1"/>
    <x v="1"/>
    <s v="wholeStation"/>
    <m/>
    <s v="Bedford St Johns station, Melbourne Street, Bedford, Bedfordshire"/>
    <s v="MK42 9AN"/>
    <s v="LM"/>
  </r>
  <r>
    <s v="BEH"/>
    <s v="Bedworth"/>
    <x v="12"/>
    <x v="0"/>
    <s v="52.47931356"/>
    <s v="-1.467391189"/>
    <x v="1"/>
    <x v="1"/>
    <x v="1"/>
    <s v="wholeStation"/>
    <m/>
    <s v="Bedworth station, Bulkington Road, Bedworth, Warwickshire"/>
    <s v="CV12 8JG"/>
    <s v="LM"/>
  </r>
  <r>
    <s v="BKM"/>
    <s v="Berkhamsted"/>
    <x v="12"/>
    <x v="0"/>
    <s v="51.76313738"/>
    <s v="-0.562005134"/>
    <x v="0"/>
    <x v="0"/>
    <x v="1"/>
    <s v="wholeStation"/>
    <m/>
    <s v="Berkhamsted station, Station Approach, Berkhamsted, Hertfordshire"/>
    <s v="HP4 2AR"/>
    <s v="LM"/>
  </r>
  <r>
    <s v="BLY"/>
    <s v="Bletchley"/>
    <x v="12"/>
    <x v="0"/>
    <s v="51.99534498"/>
    <s v="-0.736316135"/>
    <x v="0"/>
    <x v="0"/>
    <x v="1"/>
    <s v="noPartOfStation"/>
    <m/>
    <s v="Bletchley station, Sherwood Drive, Bletchley, Buckinghamshire"/>
    <s v="MK3 6DZ"/>
    <s v="LM"/>
  </r>
  <r>
    <s v="BWB"/>
    <s v="Bow Brickhill"/>
    <x v="12"/>
    <x v="0"/>
    <s v="52.00431141"/>
    <s v="-0.696072267"/>
    <x v="1"/>
    <x v="1"/>
    <x v="1"/>
    <s v="wholeStation"/>
    <m/>
    <s v="Bow Brickhill station, Brickhill Street, Bow Brickhill, Buckinghamshire"/>
    <s v="MK17 9JN"/>
    <s v="LM"/>
  </r>
  <r>
    <s v="BWO"/>
    <s v="Bricket Wood"/>
    <x v="12"/>
    <x v="0"/>
    <s v="51.70542949"/>
    <s v="-0.359116315"/>
    <x v="1"/>
    <x v="1"/>
    <x v="1"/>
    <s v="wholeStation"/>
    <s v="On Platform"/>
    <s v="Bricket Wood station, Station Road, Bricket Wood, Hertfordshire"/>
    <s v="AL2 3LN"/>
    <s v="LM"/>
  </r>
  <r>
    <s v="CED"/>
    <s v="Cheddington"/>
    <x v="12"/>
    <x v="0"/>
    <s v="51.85792469"/>
    <s v="-0.662146256"/>
    <x v="0"/>
    <x v="1"/>
    <x v="1"/>
    <s v="noPartOfStation"/>
    <m/>
    <s v="Cheddington station, Station Road, Cheddington, Buckinghamshire"/>
    <s v="LU7 0SQ"/>
    <s v="LM"/>
  </r>
  <r>
    <s v="FEN"/>
    <s v="Fenny Stratford"/>
    <x v="12"/>
    <x v="0"/>
    <s v="51.99989996"/>
    <s v="-0.717672768"/>
    <x v="1"/>
    <x v="1"/>
    <x v="1"/>
    <s v="noPartOfStation"/>
    <m/>
    <s v="Fenny Stratford station, Simpson Road, Fenny Stratford, Buckinghamshire"/>
    <s v="MK1 1BP"/>
    <s v="LM"/>
  </r>
  <r>
    <s v="GSN"/>
    <s v="Garston (Hertfordshire)"/>
    <x v="12"/>
    <x v="0"/>
    <s v="51.68672373"/>
    <s v="-0.381667092"/>
    <x v="1"/>
    <x v="1"/>
    <x v="1"/>
    <s v="wholeStation"/>
    <s v="On platform"/>
    <s v="Garston station, Garston Lane, Garston, Hertfordshire"/>
    <s v="WD25 9RT"/>
    <s v="LM"/>
  </r>
  <r>
    <s v="HTF"/>
    <s v="Hartford (Cheshire)"/>
    <x v="12"/>
    <x v="0"/>
    <s v="53.24177232"/>
    <s v="-2.553625248"/>
    <x v="0"/>
    <x v="0"/>
    <x v="1"/>
    <s v="wholeStation"/>
    <m/>
    <s v="Hartford station, Chester Road, Hartford, Cheshire"/>
    <s v="CW8 1QX"/>
    <s v="LM"/>
  </r>
  <r>
    <s v="HML"/>
    <s v="Hemel Hempstead"/>
    <x v="12"/>
    <x v="0"/>
    <s v="51.74233574"/>
    <s v="-0.490764101"/>
    <x v="0"/>
    <x v="0"/>
    <x v="1"/>
    <s v="wholeStation"/>
    <m/>
    <s v="Hemel Hempstead station, London Road, Hemel Hempstead, Hertfordshire"/>
    <s v="HP3 9BQ"/>
    <s v="LM"/>
  </r>
  <r>
    <s v="HWW"/>
    <s v="How Wood (Hertfordshire)"/>
    <x v="12"/>
    <x v="0"/>
    <s v="51.71774404"/>
    <s v="-0.344671247"/>
    <x v="1"/>
    <x v="0"/>
    <x v="1"/>
    <s v="wholeStation"/>
    <m/>
    <s v="How Wood station, Hyde Lane, How Wood, Hertfordshire"/>
    <s v="AL2 2NG"/>
    <s v="LM"/>
  </r>
  <r>
    <s v="KMH"/>
    <s v="Kempston Hardwick"/>
    <x v="12"/>
    <x v="0"/>
    <s v="52.09223124"/>
    <s v="-0.503916852"/>
    <x v="1"/>
    <x v="1"/>
    <x v="1"/>
    <s v="wholeStation"/>
    <m/>
    <s v="Kempston Hardwick station, Manor Road, Kempston Hardwick, Bedfordshire"/>
    <s v="MK43 9NT"/>
    <s v="LM"/>
  </r>
  <r>
    <s v="KGL"/>
    <s v="Kings Langley"/>
    <x v="12"/>
    <x v="0"/>
    <s v="51.70635749"/>
    <s v="-0.438410982"/>
    <x v="0"/>
    <x v="0"/>
    <x v="1"/>
    <s v="noPartOfStation"/>
    <m/>
    <s v="Kings Langley station, Station Road, Kings Langley, Hertfordshire"/>
    <s v="WD4 8LF"/>
    <s v="LM"/>
  </r>
  <r>
    <s v="LBZ"/>
    <s v="Leighton Buzzard"/>
    <x v="12"/>
    <x v="0"/>
    <s v="51.91631391"/>
    <s v="-0.677001817"/>
    <x v="0"/>
    <x v="0"/>
    <x v="1"/>
    <s v="wholeStation"/>
    <m/>
    <s v="Leighton Buzzard station, Station Approach, Leighton Buzzard, Bedfordshire"/>
    <s v="LU7 2LY"/>
    <s v="LM"/>
  </r>
  <r>
    <s v="LID"/>
    <s v="Lidlington"/>
    <x v="12"/>
    <x v="0"/>
    <s v="52.04154787"/>
    <s v="-0.558918711"/>
    <x v="1"/>
    <x v="1"/>
    <x v="1"/>
    <s v="wholeStation"/>
    <m/>
    <s v="Lidlington station, Station Road, Lidlington, Bedfordshire"/>
    <s v="MK43 0SA"/>
    <s v="LM"/>
  </r>
  <r>
    <s v="LBK"/>
    <s v="Long Buckby"/>
    <x v="12"/>
    <x v="0"/>
    <s v="52.29472704"/>
    <s v="-1.08647082"/>
    <x v="0"/>
    <x v="0"/>
    <x v="0"/>
    <s v="noPartOfStation"/>
    <m/>
    <s v="Long Buckby station, Station Road, Long Buckby, Northamptonshire"/>
    <s v="NN6 7QA"/>
    <s v="LM"/>
  </r>
  <r>
    <s v="MLB"/>
    <s v="Millbrook (Bedfordshire)"/>
    <x v="12"/>
    <x v="0"/>
    <s v="52.05384836"/>
    <s v="-0.532692607"/>
    <x v="1"/>
    <x v="1"/>
    <x v="1"/>
    <s v="wholeStation"/>
    <m/>
    <s v="Millbrook station, Station Road, Millbrook, Bedfordshire"/>
    <s v="MK45 2JH"/>
    <s v="LM"/>
  </r>
  <r>
    <s v="MKC"/>
    <s v="Milton Keynes Central"/>
    <x v="12"/>
    <x v="0"/>
    <s v="52.03429998"/>
    <s v="-0.774142566"/>
    <x v="0"/>
    <x v="0"/>
    <x v="1"/>
    <s v="wholeStation"/>
    <m/>
    <s v="Milton Keynes Central station, 302 Eldergate, Milton Keynes, Buckinghamshire"/>
    <s v="MK9 1LA"/>
    <s v="LM"/>
  </r>
  <r>
    <s v="NMP"/>
    <s v="Northampton"/>
    <x v="12"/>
    <x v="0"/>
    <s v="52.23750925"/>
    <s v="-0.906652319"/>
    <x v="2"/>
    <x v="0"/>
    <x v="1"/>
    <s v="wholeStation"/>
    <m/>
    <s v="Northampton station, Black Lion Hill, Northampton, Northamptonshire"/>
    <s v="NN1 1SP"/>
    <s v="LM"/>
  </r>
  <r>
    <s v="NUN"/>
    <s v="Nuneaton"/>
    <x v="12"/>
    <x v="0"/>
    <s v="52.52638876"/>
    <s v="-1.463873901"/>
    <x v="0"/>
    <x v="0"/>
    <x v="1"/>
    <s v="wholeStation"/>
    <m/>
    <s v="Nuneaton station, Bond Street, Nuneaton, Warwickshire"/>
    <s v="CV11 4BU"/>
    <s v="LM"/>
  </r>
  <r>
    <s v="PKT"/>
    <s v="Park Street"/>
    <x v="12"/>
    <x v="0"/>
    <s v="51.72546034"/>
    <s v="-0.340277192"/>
    <x v="1"/>
    <x v="1"/>
    <x v="1"/>
    <s v="wholeStation"/>
    <m/>
    <s v="Park Street station, Watling Street, Park Street, Hertfordshire"/>
    <s v="AL2 2NG"/>
    <s v="LM"/>
  </r>
  <r>
    <s v="PKG"/>
    <s v="Penkridge"/>
    <x v="12"/>
    <x v="0"/>
    <s v="52.72351572"/>
    <s v="-2.119295161"/>
    <x v="1"/>
    <x v="1"/>
    <x v="1"/>
    <s v="wholeStation"/>
    <m/>
    <s v="Penkridge station, Station Road, Penkridge, Staffordshire"/>
    <s v="ST19 5AN"/>
    <s v="LM"/>
  </r>
  <r>
    <s v="PSW"/>
    <s v="Polesworth"/>
    <x v="12"/>
    <x v="0"/>
    <s v="52.6259325"/>
    <s v="-1.609950777"/>
    <x v="1"/>
    <x v="1"/>
    <x v="1"/>
    <s v="wholeStation"/>
    <m/>
    <s v="Polesworth station, Orchard Close, Polesworth, Staffordshire"/>
    <s v="B78 1BX"/>
    <s v="LM"/>
  </r>
  <r>
    <s v="RID"/>
    <s v="Ridgmont"/>
    <x v="12"/>
    <x v="0"/>
    <s v="52.02641391"/>
    <s v="-0.594548449"/>
    <x v="1"/>
    <x v="1"/>
    <x v="1"/>
    <s v="wholeStation"/>
    <m/>
    <s v="Ridgmont station, Station Road, Ridgmont, Bedfordshire"/>
    <s v="MK43 0XP"/>
    <s v="LM"/>
  </r>
  <r>
    <s v="RGL"/>
    <s v="Rugeley Trent Valley"/>
    <x v="12"/>
    <x v="0"/>
    <s v="52.77003211"/>
    <s v="-1.92955021"/>
    <x v="1"/>
    <x v="1"/>
    <x v="1"/>
    <s v="noPartOfStation"/>
    <s v="On both platforms"/>
    <s v="Rugeley Trent Valley station, Colton Road, Rugeley, Staffordshire"/>
    <s v="WS15 3HA"/>
    <s v="LM"/>
  </r>
  <r>
    <s v="SAA"/>
    <s v="St Albans Abbey"/>
    <x v="12"/>
    <x v="0"/>
    <s v="51.74473607"/>
    <s v="-0.342569292"/>
    <x v="1"/>
    <x v="1"/>
    <x v="1"/>
    <s v="wholeStation"/>
    <s v="On platform"/>
    <s v="St Albans Abbey station, Holywell Hill, St Albans, Hertfordshire"/>
    <s v="AL1 2DN"/>
    <s v="LM"/>
  </r>
  <r>
    <s v="SWR"/>
    <s v="Stewartby"/>
    <x v="12"/>
    <x v="0"/>
    <s v="52.06909177"/>
    <s v="-0.520681291"/>
    <x v="1"/>
    <x v="1"/>
    <x v="1"/>
    <s v="wholeStation"/>
    <m/>
    <s v="Stewartby station, Green Lane, Stewartby, Bedfordshire"/>
    <s v="MK43 9LY"/>
    <s v="LM"/>
  </r>
  <r>
    <s v="TAM"/>
    <s v="Tamworth"/>
    <x v="12"/>
    <x v="0"/>
    <s v="52.63712963"/>
    <s v="-1.687269406"/>
    <x v="2"/>
    <x v="0"/>
    <x v="1"/>
    <s v="wholeStation"/>
    <m/>
    <s v="Tamworth station, Victoria Road, Tamworth, Staffordshire"/>
    <s v="B79 7JT"/>
    <s v="LM"/>
  </r>
  <r>
    <s v="TRI"/>
    <s v="Tring"/>
    <x v="12"/>
    <x v="0"/>
    <s v="51.8007459"/>
    <s v="-0.622433028"/>
    <x v="0"/>
    <x v="0"/>
    <x v="0"/>
    <s v="noPartOfStation"/>
    <m/>
    <s v="Tring station, Station Road, Tring, Hertfordshire"/>
    <s v="HP23 5QR"/>
    <s v="LM"/>
  </r>
  <r>
    <s v="WFN"/>
    <s v="Watford North"/>
    <x v="12"/>
    <x v="0"/>
    <s v="51.67570486"/>
    <s v="-0.389928129"/>
    <x v="1"/>
    <x v="1"/>
    <x v="1"/>
    <s v="wholeStation"/>
    <s v="On platform"/>
    <s v="Watford North station, Bushey Mill Lane, Watford, Hertfordshire"/>
    <s v="WD24 7DS"/>
    <s v="LM"/>
  </r>
  <r>
    <s v="WED"/>
    <s v="Wedgwood"/>
    <x v="12"/>
    <x v="0"/>
    <s v="52.95106237"/>
    <s v="-2.17082355"/>
    <x v="1"/>
    <x v="1"/>
    <x v="0"/>
    <s v="wholeStation"/>
    <s v="On both platforms."/>
    <s v="Wedgwood station, Wedgwood Drive, Wedgwood, Staffordshire"/>
    <s v="ST12 9ER"/>
    <s v="LM"/>
  </r>
  <r>
    <s v="WSF"/>
    <s v="Winsford"/>
    <x v="12"/>
    <x v="0"/>
    <s v="53.1905328"/>
    <s v="-2.494593885"/>
    <x v="0"/>
    <x v="0"/>
    <x v="1"/>
    <s v="wholeStation"/>
    <s v="On both platforms."/>
    <s v="Winsford station, Station Road, Winsford, Cheshire"/>
    <s v="CW7 3NF"/>
    <s v="LM"/>
  </r>
  <r>
    <s v="WOB"/>
    <s v="Woburn Sands"/>
    <x v="12"/>
    <x v="0"/>
    <s v="52.01816252"/>
    <s v="-0.654077198"/>
    <x v="1"/>
    <x v="1"/>
    <x v="1"/>
    <s v="wholeStation"/>
    <s v="On both platforms."/>
    <s v="Woburn Sands station, Station Road, Woburn Sands, Bedfordshire"/>
    <s v="MK17 8UD"/>
    <s v="LM"/>
  </r>
  <r>
    <s v="WOL"/>
    <s v="Wolverton"/>
    <x v="12"/>
    <x v="0"/>
    <s v="52.06589044"/>
    <s v="-0.804264138"/>
    <x v="0"/>
    <x v="0"/>
    <x v="1"/>
    <s v="noPartOfStation"/>
    <s v="There are Help, Points on each platform&lt;/o:p&gt;"/>
    <s v="Wolverton station, Stratford Road, Wolverton, Buckinghamshire"/>
    <s v="MK12 5LJ"/>
    <s v="LM"/>
  </r>
  <r>
    <s v="ACC"/>
    <s v="Acton Central"/>
    <x v="13"/>
    <x v="1"/>
    <s v="51.5087756014"/>
    <s v="-0.2636165401"/>
    <x v="0"/>
    <x v="0"/>
    <x v="1"/>
    <s v="noPartOfStation"/>
    <m/>
    <s v="Acton Central station, Churchfield Road, Acton, Greater London"/>
    <s v="W3 6BH"/>
    <s v="LO"/>
  </r>
  <r>
    <s v="ANZ"/>
    <s v="Anerley"/>
    <x v="13"/>
    <x v="1"/>
    <s v="51.413054424"/>
    <s v="-0.0659143281"/>
    <x v="0"/>
    <x v="0"/>
    <x v="1"/>
    <s v="noPartOfStation"/>
    <m/>
    <s v="Anerley station, Anerley Station Road, Anerley, Greater London"/>
    <s v="SE20 8PY"/>
    <s v="LO"/>
  </r>
  <r>
    <s v="BET"/>
    <s v="Bethnal Green"/>
    <x v="13"/>
    <x v="1"/>
    <s v="51.524464761"/>
    <s v="-0.0597548173"/>
    <x v="1"/>
    <x v="0"/>
    <x v="1"/>
    <s v="noPartOfStation"/>
    <s v="&amp;nbsp;On each platform"/>
    <s v="Bethnal Green station, Three Colts Lane, Bethnal Green, Greater London"/>
    <s v="E2 6JL"/>
    <s v="LE"/>
  </r>
  <r>
    <s v="BCY"/>
    <s v="Brockley"/>
    <x v="13"/>
    <x v="1"/>
    <s v="51.464746523"/>
    <s v="-0.037813935"/>
    <x v="0"/>
    <x v="0"/>
    <x v="1"/>
    <s v="wholeStation"/>
    <m/>
    <s v="Brockley station, Coulgate Street, Brockley, Greater London"/>
    <s v="SE4 2RW"/>
    <s v="LO"/>
  </r>
  <r>
    <s v="BSY"/>
    <s v="Brondesbury"/>
    <x v="13"/>
    <x v="1"/>
    <s v="51.5456328731"/>
    <s v="-0.2030812834"/>
    <x v="0"/>
    <x v="0"/>
    <x v="1"/>
    <s v="noPartOfStation"/>
    <m/>
    <s v="Brondesbury station, Kilburn High Road, Kilburn, Greater London"/>
    <s v="NW6 7QB"/>
    <s v="LO"/>
  </r>
  <r>
    <s v="BSP"/>
    <s v="Brondesbury Park"/>
    <x v="13"/>
    <x v="1"/>
    <s v="51.5403506936"/>
    <s v="-0.2104998266"/>
    <x v="0"/>
    <x v="0"/>
    <x v="1"/>
    <s v="noPartOfStation"/>
    <m/>
    <s v="Brondesbury Park station, Brondesbury Park Road, Brondesbury, Greater London"/>
    <s v="NW6 6RP"/>
    <s v="LO"/>
  </r>
  <r>
    <s v="BCV"/>
    <s v="Bruce Grove"/>
    <x v="13"/>
    <x v="1"/>
    <s v="51.592976158"/>
    <s v="-0.0698302996"/>
    <x v="0"/>
    <x v="0"/>
    <x v="1"/>
    <s v="noPartOfStation"/>
    <m/>
    <s v="Bruce Grove station, High Road, Tottenham, Greater London"/>
    <s v="N17 6QA"/>
    <s v="LE"/>
  </r>
  <r>
    <s v="BHK"/>
    <s v="Bush Hill Park"/>
    <x v="13"/>
    <x v="1"/>
    <s v="51.6415266174"/>
    <s v="-0.0692142536"/>
    <x v="0"/>
    <x v="0"/>
    <x v="1"/>
    <s v="noPartOfStation"/>
    <m/>
    <s v="Bush Hill Park station, St Marks Road, Enfield, Greater London"/>
    <s v="EN1 1BA"/>
    <s v="LE"/>
  </r>
  <r>
    <s v="BSH"/>
    <s v="Bushey"/>
    <x v="13"/>
    <x v="1"/>
    <s v="51.6457512678"/>
    <s v="-0.3853236425"/>
    <x v="2"/>
    <x v="0"/>
    <x v="1"/>
    <s v="noPartOfStation"/>
    <m/>
    <s v="Bushey station, Pinner Road, Watford, Greater London"/>
    <s v="WD19 4EA"/>
    <s v="LO"/>
  </r>
  <r>
    <s v="CIR"/>
    <s v="Caledonian Road &amp; Barnsbury"/>
    <x v="13"/>
    <x v="1"/>
    <s v="51.5433544064"/>
    <s v="-0.1151973117"/>
    <x v="0"/>
    <x v="0"/>
    <x v="1"/>
    <s v="wholeStation"/>
    <m/>
    <s v="Caledonian Road &amp; Barnsbury station, Caledonian Road, Barnsbury, Greater London"/>
    <s v="N1 1DF"/>
    <s v="LO"/>
  </r>
  <r>
    <s v="CBH"/>
    <s v="Cambridge Heath"/>
    <x v="13"/>
    <x v="1"/>
    <s v="51.5319776527"/>
    <s v="-0.0572725582"/>
    <x v="1"/>
    <x v="0"/>
    <x v="1"/>
    <s v="noPartOfStation"/>
    <s v="Help points on platforms 1 and 2."/>
    <s v="Cambridge Heath station, Cambridge Heath Road, Bethnal Green, Greater London"/>
    <s v="E2 9EG"/>
    <s v="LE"/>
  </r>
  <r>
    <s v="CMD"/>
    <s v="Camden Road"/>
    <x v="13"/>
    <x v="1"/>
    <s v="51.5419481621"/>
    <s v="-0.139772041"/>
    <x v="0"/>
    <x v="0"/>
    <x v="1"/>
    <s v="wholeStation"/>
    <m/>
    <s v="Camden Road station, Camden Road, Camden, Greater London"/>
    <s v="NW1 9LS"/>
    <s v="LO"/>
  </r>
  <r>
    <s v="CNN"/>
    <s v="Canonbury"/>
    <x v="13"/>
    <x v="1"/>
    <s v="51.5483736002"/>
    <s v="-0.0919120646"/>
    <x v="0"/>
    <x v="0"/>
    <x v="1"/>
    <s v="wholeStation"/>
    <m/>
    <s v="Canonbury station, Wallace Road, Canonbury, Greater London"/>
    <s v="N1 2PG"/>
    <s v="LO"/>
  </r>
  <r>
    <s v="CPK"/>
    <s v="Carpenders Park"/>
    <x v="13"/>
    <x v="1"/>
    <s v="51.628350627"/>
    <s v="-0.3859416057"/>
    <x v="2"/>
    <x v="0"/>
    <x v="1"/>
    <s v="wholeStation"/>
    <m/>
    <s v="Carpenders Park station, Prestwick Road, Watford, Greater London"/>
    <s v="WD19 7DT"/>
    <s v="LO"/>
  </r>
  <r>
    <s v="CHI"/>
    <s v="Chingford"/>
    <x v="13"/>
    <x v="1"/>
    <s v="51.6330943168"/>
    <s v="0.0099060858"/>
    <x v="0"/>
    <x v="0"/>
    <x v="1"/>
    <s v="wholeStation"/>
    <m/>
    <s v="Chingford station, Station Road, Chingford, Greater London"/>
    <s v="E4 6AL"/>
    <s v="LE"/>
  </r>
  <r>
    <s v="CLP"/>
    <s v="Clapham High Street"/>
    <x v="13"/>
    <x v="1"/>
    <s v="51.465484156"/>
    <s v="-0.1325177136"/>
    <x v="1"/>
    <x v="0"/>
    <x v="1"/>
    <s v="noPartOfStation"/>
    <m/>
    <s v="Clapham High Street station, Edgeley Road, Clapham, Greater London"/>
    <s v="SW4 6EU"/>
    <s v="SN"/>
  </r>
  <r>
    <s v="CPT"/>
    <s v="Clapton"/>
    <x v="13"/>
    <x v="1"/>
    <s v="51.5616497199"/>
    <s v="-0.0570179552"/>
    <x v="0"/>
    <x v="0"/>
    <x v="1"/>
    <s v="noPartOfStation"/>
    <m/>
    <s v="Clapton station, Upper Clapton Road, Clapton, Greater London"/>
    <s v="E5 9JP"/>
    <s v="LE"/>
  </r>
  <r>
    <s v="CRH"/>
    <s v="Crouch Hill"/>
    <x v="13"/>
    <x v="1"/>
    <s v="51.5712596808"/>
    <s v="-0.1169292922"/>
    <x v="0"/>
    <x v="0"/>
    <x v="1"/>
    <s v="noPartOfStation"/>
    <s v="help point on each platform. Gives recorded train information, also emergency calls can be made"/>
    <s v="Crouch Hill station, Crouch Hill, Stroud Green, Greater London"/>
    <s v="N4 4AU"/>
    <s v="LO"/>
  </r>
  <r>
    <s v="CYP"/>
    <s v="Crystal Palace"/>
    <x v="13"/>
    <x v="1"/>
    <s v="51.4181107996"/>
    <s v="-0.0726045159"/>
    <x v="0"/>
    <x v="0"/>
    <x v="1"/>
    <s v="wholeStation"/>
    <m/>
    <s v="Crystal Palace station, Crystal Palace Station Road, Crystal Palace, Greater London"/>
    <s v="SE19 2AZ"/>
    <s v="LO"/>
  </r>
  <r>
    <s v="DLJ"/>
    <s v="Dalston Junction"/>
    <x v="13"/>
    <x v="1"/>
    <s v="51.544513"/>
    <s v="-0.076215"/>
    <x v="1"/>
    <x v="0"/>
    <x v="1"/>
    <s v="wholeStation"/>
    <m/>
    <s v="Dalston Junction station, Dalston Lane, Dalston, Greater London"/>
    <s v="E8 3DE"/>
    <s v="LO"/>
  </r>
  <r>
    <s v="DLK"/>
    <s v="Dalston Kingsland"/>
    <x v="13"/>
    <x v="1"/>
    <s v="51.5482896253"/>
    <s v="-0.0757611164"/>
    <x v="0"/>
    <x v="0"/>
    <x v="1"/>
    <s v="noPartOfStation"/>
    <m/>
    <s v="Dalston Kingsland station, Kingsland High Road, Dalston, Greater London"/>
    <s v="E8 2JS"/>
    <s v="LO"/>
  </r>
  <r>
    <s v="EDR"/>
    <s v="Edmonton Green"/>
    <x v="13"/>
    <x v="1"/>
    <s v="51.6249363459"/>
    <s v="-0.0611055096"/>
    <x v="0"/>
    <x v="0"/>
    <x v="1"/>
    <s v="wholeStation"/>
    <m/>
    <s v="Edmonton Green station, Station Approach, Lower Edmonton, Greater London"/>
    <s v="N9 7AA"/>
    <s v="LE"/>
  </r>
  <r>
    <s v="EMP"/>
    <s v="Emerson Park"/>
    <x v="13"/>
    <x v="1"/>
    <s v="51.5689526394"/>
    <s v="0.2206477407"/>
    <x v="1"/>
    <x v="0"/>
    <x v="1"/>
    <s v="wholeStation"/>
    <s v="Help point on platform 1."/>
    <s v="Emerson Park station, Butts Green Road, Hornchurch, Greater London"/>
    <s v="RM11 2JP"/>
    <s v="LE"/>
  </r>
  <r>
    <s v="ENF"/>
    <s v="Enfield Town"/>
    <x v="13"/>
    <x v="1"/>
    <s v="51.65182349"/>
    <s v="-0.077450555"/>
    <x v="0"/>
    <x v="0"/>
    <x v="1"/>
    <s v="wholeStation"/>
    <s v="Help points available on the concourse and platforms 1 and 3.  An emergency only help point is available at the entrance."/>
    <s v="Enfield Town station, Southbury Road, Enfield, Greater London"/>
    <s v="EN1 1YX"/>
    <s v="LE"/>
  </r>
  <r>
    <s v="FNY"/>
    <s v="Finchley Road &amp; Frognal"/>
    <x v="13"/>
    <x v="1"/>
    <s v="51.5502716361"/>
    <s v="-0.1831375287"/>
    <x v="0"/>
    <x v="0"/>
    <x v="1"/>
    <s v="noPartOfStation"/>
    <m/>
    <s v="Finchley Road &amp; Frognal station, Finchley Road, West Hampstead, Greater London"/>
    <s v="NW3 6EP"/>
    <s v="LO"/>
  </r>
  <r>
    <s v="FOH"/>
    <s v="Forest Hill"/>
    <x v="13"/>
    <x v="1"/>
    <s v="51.4389253469"/>
    <s v="-0.0533101412"/>
    <x v="0"/>
    <x v="0"/>
    <x v="1"/>
    <s v="noPartOfStation"/>
    <m/>
    <s v="Forest Hill station, Devonshire Road, Forest Hill, Greater London"/>
    <s v="SE23 3HB"/>
    <s v="LO"/>
  </r>
  <r>
    <s v="GPO"/>
    <s v="Gospel Oak"/>
    <x v="13"/>
    <x v="1"/>
    <s v="51.5553412717"/>
    <s v="-0.1507661702"/>
    <x v="0"/>
    <x v="0"/>
    <x v="1"/>
    <s v="noPartOfStation"/>
    <s v="Help point on platform 3. Gives recorded train information, also emergency calls can be made"/>
    <s v="Gospel Oak station, Gorden House Road, Gospel Oak, Greater London"/>
    <s v="NW5 1LT"/>
    <s v="LO"/>
  </r>
  <r>
    <s v="HKC"/>
    <s v="Hackney Central"/>
    <x v="13"/>
    <x v="1"/>
    <s v="51.5468832711"/>
    <s v="-0.0559164241"/>
    <x v="0"/>
    <x v="0"/>
    <x v="1"/>
    <s v="wholeStation"/>
    <m/>
    <s v="Hackney Central station, off Amhurst Road, Hackney, Greater London"/>
    <s v="E8 1LL"/>
    <s v="LO"/>
  </r>
  <r>
    <s v="HAC"/>
    <s v="Hackney Downs"/>
    <x v="13"/>
    <x v="1"/>
    <s v="51.548752152"/>
    <s v="-0.0601638893"/>
    <x v="0"/>
    <x v="0"/>
    <x v="1"/>
    <s v="noPartOfStation"/>
    <m/>
    <s v="Hackney Downs station, Dalston Lane, Hackney, Greater London"/>
    <s v="E8 1LA"/>
    <s v="LE"/>
  </r>
  <r>
    <s v="HKW"/>
    <s v="Hackney Wick"/>
    <x v="13"/>
    <x v="1"/>
    <s v="51.543681835"/>
    <s v="-0.0257661725"/>
    <x v="2"/>
    <x v="0"/>
    <x v="1"/>
    <s v="noPartOfStation"/>
    <m/>
    <s v="Hackney Wick station, Wallis Road, Hackney, Greater London"/>
    <s v="E9 5LH"/>
    <s v="LO"/>
  </r>
  <r>
    <s v="HGG"/>
    <s v="Haggerston"/>
    <x v="13"/>
    <x v="1"/>
    <s v="51.539121"/>
    <s v="-0.076443"/>
    <x v="1"/>
    <x v="0"/>
    <x v="1"/>
    <s v="wholeStation"/>
    <m/>
    <s v="Haggerston station, Lee Street, Haggerston, Greater London"/>
    <s v="E8 4DY"/>
    <s v="LO"/>
  </r>
  <r>
    <s v="HDH"/>
    <s v="Hampstead Heath"/>
    <x v="13"/>
    <x v="1"/>
    <s v="51.5558372504"/>
    <s v="-0.1651719284"/>
    <x v="0"/>
    <x v="0"/>
    <x v="1"/>
    <s v="wholeStation"/>
    <m/>
    <s v="Hampstead Heath station, South End Road, Hampstead, Greater London"/>
    <s v="NW3 2QD"/>
    <s v="LO"/>
  </r>
  <r>
    <s v="HRY"/>
    <s v="Harringay Green Lanes"/>
    <x v="13"/>
    <x v="1"/>
    <s v="51.5772479371"/>
    <s v="-0.0979191677"/>
    <x v="0"/>
    <x v="0"/>
    <x v="1"/>
    <s v="wholeStation"/>
    <s v="help point on each platform. Gives recorded train information, also emergency calls can be made"/>
    <s v="Harringay Green Lanes station, Green Lane, Harringay, Greater London"/>
    <s v="N4 1DR"/>
    <s v="LO"/>
  </r>
  <r>
    <s v="HTE"/>
    <s v="Hatch End"/>
    <x v="13"/>
    <x v="1"/>
    <s v="51.6101029612"/>
    <s v="-0.3695177068"/>
    <x v="2"/>
    <x v="0"/>
    <x v="0"/>
    <s v="noPartOfStation"/>
    <m/>
    <s v="Hatch End station, Station Approach, Hatch End, Greater London"/>
    <s v="HA5 4HU"/>
    <s v="LO"/>
  </r>
  <r>
    <s v="HDL"/>
    <s v="Headstone Lane"/>
    <x v="13"/>
    <x v="1"/>
    <s v="51.6027314851"/>
    <s v="-0.3567854507"/>
    <x v="2"/>
    <x v="0"/>
    <x v="1"/>
    <s v="noPartOfStation"/>
    <m/>
    <s v="Headstone Lane station, Long Lane, Harrow Weald, Greater London"/>
    <s v="HA2 6NB"/>
    <s v="LO"/>
  </r>
  <r>
    <s v="HIP"/>
    <s v="Highams Park"/>
    <x v="13"/>
    <x v="1"/>
    <s v="51.6088901684"/>
    <s v="0.0001708352"/>
    <x v="0"/>
    <x v="0"/>
    <x v="1"/>
    <s v="wholeStation"/>
    <m/>
    <s v="Highams Park station, Station Approach, The Avenue, Chingford, Greater London"/>
    <s v="E4 9LA"/>
    <s v="LE"/>
  </r>
  <r>
    <s v="HMN"/>
    <s v="Homerton"/>
    <x v="13"/>
    <x v="1"/>
    <s v="51.5465953441"/>
    <s v="-0.0386209062"/>
    <x v="0"/>
    <x v="0"/>
    <x v="1"/>
    <s v="wholeStation"/>
    <m/>
    <s v="Homerton station, Barnabas Road, Homerton, Greater London"/>
    <s v="E9 5SB"/>
    <s v="LO"/>
  </r>
  <r>
    <s v="HPA"/>
    <s v="Honor Oak Park"/>
    <x v="13"/>
    <x v="1"/>
    <s v="51.4504882441"/>
    <s v="-0.0456218436"/>
    <x v="0"/>
    <x v="0"/>
    <x v="1"/>
    <s v="wholeStation"/>
    <m/>
    <s v="Honor Oak Park station, Honor Oak Park [Road], Honor Oak Park, Greater London"/>
    <s v="SE23 1EB"/>
    <s v="LO"/>
  </r>
  <r>
    <s v="HOX"/>
    <s v="Hoxton"/>
    <x v="13"/>
    <x v="1"/>
    <s v="51.531932"/>
    <s v="-0.076746"/>
    <x v="1"/>
    <x v="0"/>
    <x v="1"/>
    <s v="wholeStation"/>
    <m/>
    <s v="Hoxton station, Geffrye Street, Hoxton, Greater London"/>
    <s v="E2 8FF"/>
    <s v="LO"/>
  </r>
  <r>
    <s v="IMW"/>
    <s v="Imperial Wharf"/>
    <x v="13"/>
    <x v="1"/>
    <s v="51.474251"/>
    <s v="-0.181411"/>
    <x v="2"/>
    <x v="0"/>
    <x v="1"/>
    <s v="wholeStation"/>
    <m/>
    <s v="Imperial Wharf station, Townmead Road, Chelsea, Greater London"/>
    <s v="SW6 2ZH"/>
    <s v="LO"/>
  </r>
  <r>
    <s v="KNR"/>
    <s v="Kensal Rise"/>
    <x v="13"/>
    <x v="1"/>
    <s v="51.5342130446"/>
    <s v="-0.2208338296"/>
    <x v="0"/>
    <x v="0"/>
    <x v="1"/>
    <s v="wholeStation"/>
    <m/>
    <s v="Kensal Rise station, Chamberlayne Road, Kensal Rise, Greater London"/>
    <s v="NW10 3JN"/>
    <s v="LO"/>
  </r>
  <r>
    <s v="KPA"/>
    <s v="Kensington Olympia"/>
    <x v="13"/>
    <x v="1"/>
    <s v="51.4971676952"/>
    <s v="-0.2093104275"/>
    <x v="0"/>
    <x v="0"/>
    <x v="1"/>
    <s v="noPartOfStation"/>
    <m/>
    <s v="Kensington Olympia station, Olympia Way, Kensington, Greater London"/>
    <s v="W14 0NE"/>
    <s v="LO"/>
  </r>
  <r>
    <s v="KTW"/>
    <s v="Kentish Town West"/>
    <x v="13"/>
    <x v="1"/>
    <s v="51.5465556931"/>
    <s v="-0.1467955756"/>
    <x v="0"/>
    <x v="0"/>
    <x v="1"/>
    <s v="noPartOfStation"/>
    <m/>
    <s v="Kentish Town West station, Prince Of Wales Road, Kentish Town, Greater London"/>
    <s v="NW5 3LR"/>
    <s v="LO"/>
  </r>
  <r>
    <s v="KBN"/>
    <s v="Kilburn High Road"/>
    <x v="13"/>
    <x v="1"/>
    <s v="51.5373672145"/>
    <s v="-0.1918709234"/>
    <x v="2"/>
    <x v="0"/>
    <x v="1"/>
    <s v="noPartOfStation"/>
    <m/>
    <s v="Kilburn High Road station, Kilburn High Road, Kilburn, Greater London"/>
    <s v="NW6 5UA"/>
    <s v="LO"/>
  </r>
  <r>
    <s v="LEM"/>
    <s v="Leyton Midland Road"/>
    <x v="13"/>
    <x v="1"/>
    <s v="51.5693546712"/>
    <s v="-0.0070488322"/>
    <x v="0"/>
    <x v="0"/>
    <x v="1"/>
    <s v="noPartOfStation"/>
    <m/>
    <s v="Leyton Midland Road station, Midland Road, Leyton, Greater London"/>
    <s v="E10 6JT"/>
    <s v="LO"/>
  </r>
  <r>
    <s v="LER"/>
    <s v="Leytonstone High Road"/>
    <x v="13"/>
    <x v="1"/>
    <s v="51.5637872962"/>
    <s v="0.0082906756"/>
    <x v="0"/>
    <x v="0"/>
    <x v="1"/>
    <s v="noPartOfStation"/>
    <s v="Help points on each platform"/>
    <s v="Leytonstone High Road station, High Road, Leytonstone, Greater London"/>
    <s v="E11 4RE"/>
    <s v="LO"/>
  </r>
  <r>
    <s v="LOF"/>
    <s v="London Fields"/>
    <x v="13"/>
    <x v="1"/>
    <s v="51.5411581907"/>
    <s v="-0.0577468217"/>
    <x v="1"/>
    <x v="0"/>
    <x v="1"/>
    <s v="noPartOfStation"/>
    <s v="Help points available on platforms 1 and 2"/>
    <s v="London Fields station, Mentmore Terrace, Hackney, Greater London"/>
    <s v="E8 3PH"/>
    <s v="LE"/>
  </r>
  <r>
    <s v="NXG"/>
    <s v="New Cross Gate"/>
    <x v="13"/>
    <x v="1"/>
    <s v="51.475311265"/>
    <s v="-0.0403846644"/>
    <x v="0"/>
    <x v="0"/>
    <x v="1"/>
    <s v="wholeStation"/>
    <m/>
    <s v="New Cross Gate station, New Cross Road, New Cross, Greater London"/>
    <s v="SE14 6AR"/>
    <s v="LO"/>
  </r>
  <r>
    <s v="NWD"/>
    <s v="Norwood Junction"/>
    <x v="13"/>
    <x v="1"/>
    <s v="51.397020224"/>
    <s v="-0.0752164235"/>
    <x v="0"/>
    <x v="0"/>
    <x v="1"/>
    <s v="noPartOfStation"/>
    <s v="Customer assistance window - platforms 4/5."/>
    <s v="Norwood Junction station, Station Road, South Norwood, Greater London"/>
    <s v="SE25 5AG"/>
    <s v="LO"/>
  </r>
  <r>
    <s v="PNW"/>
    <s v="Penge West"/>
    <x v="13"/>
    <x v="1"/>
    <s v="51.4175568838"/>
    <s v="-0.0608342187"/>
    <x v="0"/>
    <x v="0"/>
    <x v="1"/>
    <s v="noPartOfStation"/>
    <m/>
    <s v="Penge West station, Anerley Park, Penge, Greater London"/>
    <s v="SE20 8NU"/>
    <s v="LO"/>
  </r>
  <r>
    <s v="REC"/>
    <s v="Rectory Road"/>
    <x v="13"/>
    <x v="1"/>
    <s v="51.5587800243"/>
    <s v="-0.0683933373"/>
    <x v="0"/>
    <x v="0"/>
    <x v="1"/>
    <s v="noPartOfStation"/>
    <m/>
    <s v="Rectory Road station, Evering Road, Stoke Newington, Greater London"/>
    <s v="N16 7SJ"/>
    <s v="LE"/>
  </r>
  <r>
    <s v="ROE"/>
    <s v="Rotherhithe"/>
    <x v="13"/>
    <x v="1"/>
    <s v="51.500975"/>
    <s v="-0.053555"/>
    <x v="1"/>
    <x v="0"/>
    <x v="1"/>
    <s v="noPartOfStation"/>
    <s v="One help point on each platform, one in main ticket hall, one on landing at foot of stairs/escalator."/>
    <s v="Rotherhithe station, Railway Avenue, Rotherhithe, Greater London"/>
    <s v="SE16 4LF"/>
    <s v="LO"/>
  </r>
  <r>
    <s v="SVS"/>
    <s v="Seven Sisters"/>
    <x v="13"/>
    <x v="1"/>
    <s v="51.5825108428"/>
    <s v="-0.0748929164"/>
    <x v="2"/>
    <x v="0"/>
    <x v="1"/>
    <s v="noPartOfStation"/>
    <s v="Help points available in the subway and on platform 2"/>
    <s v="Seven Sisters station, Seven Sisters Road, Seven Sisters, Greater London"/>
    <s v="N15 5LA"/>
    <s v="LE"/>
  </r>
  <r>
    <s v="SDE"/>
    <s v="Shadwell"/>
    <x v="13"/>
    <x v="1"/>
    <s v="51.510931"/>
    <s v="-0.057454"/>
    <x v="1"/>
    <x v="0"/>
    <x v="1"/>
    <s v="noPartOfStation"/>
    <m/>
    <s v="Shadwell station, Cable Street, Shadwell, Greater London"/>
    <s v="E1 2QF"/>
    <s v="LO"/>
  </r>
  <r>
    <s v="SPB"/>
    <s v="Shepherd's Bush"/>
    <x v="13"/>
    <x v="1"/>
    <s v="51.5052892923"/>
    <s v="-0.2176522962"/>
    <x v="2"/>
    <x v="0"/>
    <x v="1"/>
    <s v="wholeStation"/>
    <m/>
    <s v="Shepherd's Bush station, Holland Park Roundabout, Shepherd's Bush, Greater London"/>
    <s v="W12 8LB"/>
    <s v="LO"/>
  </r>
  <r>
    <s v="SDC"/>
    <s v="Shoreditch High Street"/>
    <x v="13"/>
    <x v="1"/>
    <s v="51.522922"/>
    <s v="-0.075684"/>
    <x v="1"/>
    <x v="0"/>
    <x v="1"/>
    <s v="wholeStation"/>
    <m/>
    <s v="Shoreditch High Street station, Bethnal Green Road, Shoreditch, Greater London"/>
    <s v="E1 6GJ"/>
    <s v="LO"/>
  </r>
  <r>
    <s v="SLV"/>
    <s v="Silver Street"/>
    <x v="13"/>
    <x v="1"/>
    <s v="51.6152343768"/>
    <s v="-0.0726416423"/>
    <x v="0"/>
    <x v="0"/>
    <x v="1"/>
    <s v="noPartOfStation"/>
    <s v="Help points available on platform 1 and at entrance"/>
    <s v="Silver Street station, Sterling Way, Edmonton, Greater London"/>
    <s v="N18 2UE"/>
    <s v="LE"/>
  </r>
  <r>
    <s v="SAT"/>
    <s v="South Acton"/>
    <x v="13"/>
    <x v="1"/>
    <s v="51.4996997762"/>
    <s v="-0.2701569616"/>
    <x v="0"/>
    <x v="0"/>
    <x v="1"/>
    <s v="noPartOfStation"/>
    <m/>
    <s v="South Acton station, Palmerston Road, Acton, Greater London"/>
    <s v="W3 8TG"/>
    <s v="LO"/>
  </r>
  <r>
    <s v="SOH"/>
    <s v="South Hampstead"/>
    <x v="13"/>
    <x v="1"/>
    <s v="51.5414759012"/>
    <s v="-0.1784404686"/>
    <x v="2"/>
    <x v="0"/>
    <x v="1"/>
    <s v="noPartOfStation"/>
    <m/>
    <s v="South Hampstead station, 156 Loudoun Road, South Hampstead, Greater London"/>
    <s v="NW8 0DJ"/>
    <s v="LO"/>
  </r>
  <r>
    <s v="STO"/>
    <s v="South Tottenham"/>
    <x v="13"/>
    <x v="1"/>
    <s v="51.5804187998"/>
    <s v="-0.0718059032"/>
    <x v="0"/>
    <x v="0"/>
    <x v="1"/>
    <s v="wholeStation"/>
    <s v="help point on each platform. Gives recorded train information, also emergency calls can be made"/>
    <s v="South Tottenham station, High Road, Tottenham, Greater London"/>
    <s v="N15 6UJ"/>
    <s v="LO"/>
  </r>
  <r>
    <s v="SBU"/>
    <s v="Southbury"/>
    <x v="13"/>
    <x v="1"/>
    <s v="51.6484532766"/>
    <s v="-0.0530188969"/>
    <x v="0"/>
    <x v="0"/>
    <x v="1"/>
    <s v="noPartOfStation"/>
    <s v="Help point available outside station entrance."/>
    <s v="Southbury station, Southbury Road, Enfield, Greater London"/>
    <s v="EN3 4HW"/>
    <s v="LE"/>
  </r>
  <r>
    <s v="SJS"/>
    <s v="St James Street (Walthamstow)"/>
    <x v="13"/>
    <x v="1"/>
    <s v="51.5806709779"/>
    <s v="-0.032823574"/>
    <x v="0"/>
    <x v="0"/>
    <x v="1"/>
    <s v="noPartOfStation"/>
    <m/>
    <s v="St James Street (Walthamstow ) stat, St James Street, Walthamstow, Greater London"/>
    <s v="E17 7PJ"/>
    <s v="LE"/>
  </r>
  <r>
    <s v="SMH"/>
    <s v="Stamford Hill"/>
    <x v="13"/>
    <x v="1"/>
    <s v="51.5744735869"/>
    <s v="-0.0766757768"/>
    <x v="0"/>
    <x v="0"/>
    <x v="1"/>
    <s v="noPartOfStation"/>
    <m/>
    <s v="Stamford Hill station, Amhurst Park, Stamford Hill, Greater London"/>
    <s v="N16 5AG"/>
    <s v="LE"/>
  </r>
  <r>
    <s v="SKW"/>
    <s v="Stoke Newington"/>
    <x v="13"/>
    <x v="1"/>
    <s v="51.5652387025"/>
    <s v="-0.0728811564"/>
    <x v="0"/>
    <x v="0"/>
    <x v="1"/>
    <s v="noPartOfStation"/>
    <m/>
    <s v="Stoke Newington station, Stamford Hill, Stoke Newington, Greater London"/>
    <s v="N16 6YA"/>
    <s v="LE"/>
  </r>
  <r>
    <s v="SQE"/>
    <s v="Surrey Quays"/>
    <x v="13"/>
    <x v="1"/>
    <s v="51.492791"/>
    <s v="-0.048142"/>
    <x v="1"/>
    <x v="0"/>
    <x v="1"/>
    <s v="noPartOfStation"/>
    <s v="In booking hall and on platforms"/>
    <s v="Surrey Quays station, Lower Road, Rotherhithe, Greater London"/>
    <s v="SE16 2UE"/>
    <s v="LO"/>
  </r>
  <r>
    <s v="SYD"/>
    <s v="Sydenham (London)"/>
    <x v="13"/>
    <x v="1"/>
    <s v="51.4272498924"/>
    <s v="-0.0542380452"/>
    <x v="0"/>
    <x v="0"/>
    <x v="1"/>
    <s v="noPartOfStation"/>
    <m/>
    <s v="Sydenham station, Sydenham Road, Sydenham, Greater London"/>
    <s v="SE26 5EU"/>
    <s v="LO"/>
  </r>
  <r>
    <s v="TEO"/>
    <s v="Theobalds Grove"/>
    <x v="13"/>
    <x v="1"/>
    <s v="51.6924570037"/>
    <s v="-0.0348236151"/>
    <x v="0"/>
    <x v="0"/>
    <x v="1"/>
    <s v="noPartOfStation"/>
    <m/>
    <s v="Theobalds Grove station, High Street, Waltham Cross, Greater London"/>
    <s v="EN8 7BG"/>
    <s v="LE"/>
  </r>
  <r>
    <s v="TUR"/>
    <s v="Turkey Street"/>
    <x v="13"/>
    <x v="1"/>
    <s v="51.6726369884"/>
    <s v="-0.0472089578"/>
    <x v="0"/>
    <x v="0"/>
    <x v="1"/>
    <s v="noPartOfStation"/>
    <m/>
    <s v="Turkey Street station, Turkey Street, Enfield, Greater London"/>
    <s v="EN3 5TT"/>
    <s v="LE"/>
  </r>
  <r>
    <s v="UHL"/>
    <s v="Upper Holloway"/>
    <x v="13"/>
    <x v="1"/>
    <s v="51.563630354"/>
    <s v="-0.1290758459"/>
    <x v="0"/>
    <x v="0"/>
    <x v="1"/>
    <s v="wholeStation"/>
    <s v="help point on each platform. Gives recorded train information, also emergency calls can be made"/>
    <s v="Upper Holloway station, Holloway Road, Upper Holloway, Greater London"/>
    <s v="N19 4DJ"/>
    <s v="LO"/>
  </r>
  <r>
    <s v="WHC"/>
    <s v="Walthamstow Central"/>
    <x v="13"/>
    <x v="1"/>
    <s v="51.5829711924"/>
    <s v="-0.0198773082"/>
    <x v="0"/>
    <x v="0"/>
    <x v="1"/>
    <s v="wholeStation"/>
    <s v="Located on platforms 1 and 2."/>
    <s v="Walthamstow Central station, Station Approach, Walthamstow, Greater London"/>
    <s v="E17 7LP"/>
    <s v="LE"/>
  </r>
  <r>
    <s v="WMW"/>
    <s v="Walthamstow Queen's Road"/>
    <x v="13"/>
    <x v="1"/>
    <s v="51.5815091919"/>
    <s v="-0.023838128"/>
    <x v="0"/>
    <x v="0"/>
    <x v="1"/>
    <s v="wholeStation"/>
    <s v="help point on each platform. Gives recorded train information, also emergency calls can be made"/>
    <s v="Walthamstow Queen's Road station, Edinburgh Road, Walthamstow, Greater London"/>
    <s v="E17 7QJ"/>
    <s v="LO"/>
  </r>
  <r>
    <s v="WWR"/>
    <s v="Wandsworth Road"/>
    <x v="13"/>
    <x v="1"/>
    <s v="51.4698826105"/>
    <s v="-0.137665635"/>
    <x v="1"/>
    <x v="0"/>
    <x v="1"/>
    <s v="noPartOfStation"/>
    <m/>
    <s v="Wandsworth Road station, Brayburne Avenue, Wandsworth, Greater London"/>
    <s v="SW4 6AD"/>
    <s v="SN"/>
  </r>
  <r>
    <s v="WNP"/>
    <s v="Wanstead Park"/>
    <x v="13"/>
    <x v="1"/>
    <s v="51.5516982552"/>
    <s v="0.0262219773"/>
    <x v="0"/>
    <x v="0"/>
    <x v="1"/>
    <s v="noPartOfStation"/>
    <s v="Help points located on platforms"/>
    <s v="Wanstead Park station, Woodgrange Road, Wanstead, Greater London"/>
    <s v="E7 0HX"/>
    <s v="LO"/>
  </r>
  <r>
    <s v="WPE"/>
    <s v="Wapping"/>
    <x v="13"/>
    <x v="1"/>
    <s v="51.503718"/>
    <s v="-0.05632"/>
    <x v="1"/>
    <x v="0"/>
    <x v="1"/>
    <s v="noPartOfStation"/>
    <s v="Help points on concourse and on lower level outside lift entrance. No help points on platforms."/>
    <s v="Wapping station, Wapping High Street, Wapping, Greater London"/>
    <s v="E1W 3PA"/>
    <s v="LO"/>
  </r>
  <r>
    <s v="WFH"/>
    <s v="Watford High Street"/>
    <x v="13"/>
    <x v="1"/>
    <s v="51.6526551364"/>
    <s v="-0.3917136888"/>
    <x v="2"/>
    <x v="0"/>
    <x v="1"/>
    <s v="noPartOfStation"/>
    <m/>
    <s v="Watford High Street station, 182 Watford High Street, Watford, Hertfordshire"/>
    <s v="WD17 2NW"/>
    <s v="LO"/>
  </r>
  <r>
    <s v="WCY"/>
    <s v="West Croydon"/>
    <x v="13"/>
    <x v="1"/>
    <s v="51.3784284699"/>
    <s v="-0.102581278"/>
    <x v="0"/>
    <x v="0"/>
    <x v="1"/>
    <s v="wholeStation"/>
    <s v="Help points on platforms 3 and 4. Customer assistance office on platform 1."/>
    <s v="West Croydon station, London Road, Croydon, Greater London"/>
    <s v="CR0 2TA"/>
    <s v="LO"/>
  </r>
  <r>
    <s v="WHD"/>
    <s v="West Hampstead"/>
    <x v="13"/>
    <x v="1"/>
    <s v="51.5474733358"/>
    <s v="-0.1911817701"/>
    <x v="0"/>
    <x v="0"/>
    <x v="1"/>
    <s v="noPartOfStation"/>
    <m/>
    <s v="West Hampstead station, West End Lane, West Hampstead, Greater London"/>
    <s v="NW6 2LJ"/>
    <s v="LO"/>
  </r>
  <r>
    <s v="WHL"/>
    <s v="White Hart Lane"/>
    <x v="13"/>
    <x v="1"/>
    <s v="51.6050441162"/>
    <s v="-0.0709070371"/>
    <x v="0"/>
    <x v="0"/>
    <x v="1"/>
    <s v="noPartOfStation"/>
    <m/>
    <s v="White Hart Lane station, White Hart Lane, Tottenham, Greater London"/>
    <s v="N17 8HH"/>
    <s v="LE"/>
  </r>
  <r>
    <s v="WIJ"/>
    <s v="Willesden Junction"/>
    <x v="13"/>
    <x v="1"/>
    <s v="51.5320332397"/>
    <s v="-0.2432670615"/>
    <x v="2"/>
    <x v="0"/>
    <x v="1"/>
    <s v="wholeStation"/>
    <m/>
    <s v="Willesden Junction station, Station Approach, Harlesden, Greater London"/>
    <s v="NW10 4UY"/>
    <s v="LO"/>
  </r>
  <r>
    <s v="WST"/>
    <s v="Wood Street"/>
    <x v="13"/>
    <x v="1"/>
    <s v="51.5867141926"/>
    <s v="-0.00195833"/>
    <x v="0"/>
    <x v="0"/>
    <x v="1"/>
    <s v="noPartOfStation"/>
    <s v="Located on the concourse, and on platforms 1 and 2."/>
    <s v="Wood Street Walthamstow station, Wood Street, Walthamstow, Greater London"/>
    <s v="E17 3LX"/>
    <s v="LE"/>
  </r>
  <r>
    <s v="WGR"/>
    <s v="Woodgrange Park"/>
    <x v="13"/>
    <x v="1"/>
    <s v="51.5487621436"/>
    <s v="0.04513119"/>
    <x v="0"/>
    <x v="0"/>
    <x v="1"/>
    <s v="noPartOfStation"/>
    <s v="Help points on both platforms"/>
    <s v="Woodgrange Park station, Romford Road, Manor Park, Greater London"/>
    <s v="E7 8AF"/>
    <s v="LO"/>
  </r>
  <r>
    <s v="AMR"/>
    <s v="Amersham"/>
    <x v="14"/>
    <x v="1"/>
    <s v="51.6742069133"/>
    <s v="-0.607590127"/>
    <x v="2"/>
    <x v="0"/>
    <x v="0"/>
    <s v="noPartOfStation"/>
    <s v="All trains carry a ramp for wheelchair access"/>
    <s v="Amerham station, Station Approach, Amersham, Buckinghamshire"/>
    <s v="HP6 5AZ"/>
    <s v="LT"/>
  </r>
  <r>
    <s v="BHO"/>
    <s v="Blackhorse Road"/>
    <x v="14"/>
    <x v="1"/>
    <s v="51.5862075528"/>
    <s v="-0.0412458332"/>
    <x v="2"/>
    <x v="0"/>
    <x v="0"/>
    <s v="noPartOfStation"/>
    <s v="Please seek assistance from on train staff"/>
    <s v="Blackhorse Road station, Blackhorse Road, Walthamstow, Greater London"/>
    <s v="E17 6NH"/>
    <s v="LT"/>
  </r>
  <r>
    <s v="ZCW"/>
    <s v="Canada Water"/>
    <x v="14"/>
    <x v="1"/>
    <s v="51.498231"/>
    <s v="-0.050791"/>
    <x v="1"/>
    <x v="1"/>
    <x v="1"/>
    <s v="wholeStation"/>
    <m/>
    <s v="Canada Water station, Deal Porter Way, Canada Water, Greater London"/>
    <s v="SE16 2YS"/>
    <s v="LT"/>
  </r>
  <r>
    <s v="CFO"/>
    <s v="Chalfont &amp; Latimer"/>
    <x v="14"/>
    <x v="1"/>
    <s v="51.6681092656"/>
    <s v="-0.5605191022"/>
    <x v="2"/>
    <x v="0"/>
    <x v="1"/>
    <s v="wholeStation"/>
    <s v="Help points in Booking Hall"/>
    <s v="Chalfont &amp; Latimer station, Station Approach, Little Chalfont, Buckinghamshire"/>
    <s v="HP7 9PR"/>
    <s v="LT"/>
  </r>
  <r>
    <s v="CLW"/>
    <s v="Chorleywood"/>
    <x v="14"/>
    <x v="1"/>
    <s v="51.6542489506"/>
    <s v="-0.5183116683"/>
    <x v="2"/>
    <x v="0"/>
    <x v="0"/>
    <s v="wholeStation"/>
    <s v="Available when station is staffed"/>
    <s v="Chorleywood station, Station Approach, Chorleywood, Hertfordshire"/>
    <s v="WD3 5ND"/>
    <s v="LT"/>
  </r>
  <r>
    <s v="ZEL"/>
    <s v="Elephant &amp; Castle (Underground)"/>
    <x v="14"/>
    <x v="1"/>
    <s v="51.294506"/>
    <s v="0.060266"/>
    <x v="1"/>
    <x v="1"/>
    <x v="0"/>
    <s v="noPartOfStation"/>
    <m/>
    <s v="Elephant &amp; Castle station, Elephant Road, Camberwell, Greater London"/>
    <s v="SE17 1LB"/>
    <s v="LT"/>
  </r>
  <r>
    <s v="ZFD"/>
    <s v="Farringdon"/>
    <x v="14"/>
    <x v="1"/>
    <s v="51.52053"/>
    <s v="-0.10504"/>
    <x v="2"/>
    <x v="0"/>
    <x v="1"/>
    <s v="wholeStation"/>
    <s v="Available on all  platforms"/>
    <s v="Farringdon station, Cowcross Street, Farringdon, London"/>
    <s v="EC1M 6BY"/>
    <s v="ZZ"/>
  </r>
  <r>
    <s v="GFD"/>
    <s v="Greenford"/>
    <x v="14"/>
    <x v="1"/>
    <s v="51.542318953"/>
    <s v="-0.3445415183"/>
    <x v="2"/>
    <x v="0"/>
    <x v="1"/>
    <s v="wholeStation"/>
    <m/>
    <s v="Greenford station, Oldfield Lane, Greenford, Greater London"/>
    <s v="UB6 8PX"/>
    <s v="LT"/>
  </r>
  <r>
    <s v="GUN"/>
    <s v="Gunnersbury"/>
    <x v="14"/>
    <x v="1"/>
    <s v="51.4918691216"/>
    <s v="-0.2757834472"/>
    <x v="2"/>
    <x v="0"/>
    <x v="1"/>
    <s v="noPartOfStation"/>
    <m/>
    <s v="Gunnersbury station, Chiswick High Road, Chiswick, Greater London"/>
    <s v="W4 4AN"/>
    <s v="LT"/>
  </r>
  <r>
    <s v="HDN"/>
    <s v="Harlesden"/>
    <x v="14"/>
    <x v="1"/>
    <s v="51.5365728794"/>
    <s v="-0.2582328517"/>
    <x v="2"/>
    <x v="0"/>
    <x v="1"/>
    <s v="noPartOfStation"/>
    <m/>
    <s v="Harlesden station, Acton Lane, Harlesden, Greater London"/>
    <s v="NW10 7AA"/>
    <s v="LT"/>
  </r>
  <r>
    <s v="HRW"/>
    <s v="Harrow &amp; Wealdstone"/>
    <x v="14"/>
    <x v="1"/>
    <s v="51.5916203758"/>
    <s v="-0.3340730185"/>
    <x v="2"/>
    <x v="0"/>
    <x v="1"/>
    <s v="wholeStation"/>
    <m/>
    <s v="Harrow &amp; Wealdstone station, The Bridge, High Street, Harrow, Greater London"/>
    <s v="HA3 5BP"/>
    <s v="LT"/>
  </r>
  <r>
    <s v="HOH"/>
    <s v="Harrow-on-the-Hill"/>
    <x v="14"/>
    <x v="1"/>
    <s v="51.5790671372"/>
    <s v="-0.3359898856"/>
    <x v="2"/>
    <x v="0"/>
    <x v="0"/>
    <s v="noPartOfStation"/>
    <m/>
    <s v="Harrow-on-the-Hill station, Station Approach, Harrow, Greater London"/>
    <s v="HA1 1BB"/>
    <s v="LT"/>
  </r>
  <r>
    <s v="HHY"/>
    <s v="Highbury &amp; Islington"/>
    <x v="14"/>
    <x v="1"/>
    <s v="51.546739948"/>
    <s v="-0.1020766012"/>
    <x v="2"/>
    <x v="0"/>
    <x v="1"/>
    <s v="noPartOfStation"/>
    <m/>
    <s v="Highbury &amp; Islington station, Holloway Road, Highbury Corner, London"/>
    <s v="N5 1RA"/>
    <s v="LT"/>
  </r>
  <r>
    <s v="KNL"/>
    <s v="Kensal Green"/>
    <x v="14"/>
    <x v="1"/>
    <s v="51.5306617884"/>
    <s v="-0.2238558628"/>
    <x v="2"/>
    <x v="0"/>
    <x v="1"/>
    <s v="noPartOfStation"/>
    <m/>
    <s v="Kensal Green station, College Road, Kensal Green, Greater London"/>
    <s v="NW10 5JT"/>
    <s v="LT"/>
  </r>
  <r>
    <s v="KTN"/>
    <s v="Kentish Town"/>
    <x v="14"/>
    <x v="1"/>
    <s v="51.5500363746"/>
    <s v="-0.1394420761"/>
    <x v="2"/>
    <x v="0"/>
    <x v="1"/>
    <s v="noPartOfStation"/>
    <m/>
    <s v="Kentish Town station, Kentish Town Road, Kentish Town, Greater London"/>
    <s v="NW5 2AA"/>
    <s v="LT"/>
  </r>
  <r>
    <s v="KNT"/>
    <s v="Kenton"/>
    <x v="14"/>
    <x v="1"/>
    <s v="51.5814960199"/>
    <s v="-0.3171373274"/>
    <x v="2"/>
    <x v="0"/>
    <x v="1"/>
    <s v="noPartOfStation"/>
    <m/>
    <s v="Kenton station, Kenton Road, Harrow, Greater London"/>
    <s v="HA3 0AZ"/>
    <s v="LT"/>
  </r>
  <r>
    <s v="KWG"/>
    <s v="Kew Gardens"/>
    <x v="14"/>
    <x v="1"/>
    <s v="51.4776154969"/>
    <s v="-0.2849616483"/>
    <x v="2"/>
    <x v="0"/>
    <x v="0"/>
    <s v="wholeStation"/>
    <m/>
    <s v="Kew Gardens station, Station Approach, Kew, Greater London"/>
    <s v="TW9 3BZ"/>
    <s v="LT"/>
  </r>
  <r>
    <s v="MOG"/>
    <s v="Moorgate"/>
    <x v="14"/>
    <x v="1"/>
    <s v="51.519563"/>
    <s v="-0.09024"/>
    <x v="1"/>
    <x v="1"/>
    <x v="0"/>
    <s v="noPartOfStation"/>
    <m/>
    <s v="Moorgate station, Moorgate, London"/>
    <s v="EC2Y 9AE"/>
    <s v="LT"/>
  </r>
  <r>
    <s v="NWB"/>
    <s v="North Wembley"/>
    <x v="14"/>
    <x v="1"/>
    <s v="51.5626022528"/>
    <s v="-0.3039843835"/>
    <x v="2"/>
    <x v="0"/>
    <x v="1"/>
    <s v="noPartOfStation"/>
    <m/>
    <s v="North Wembley station, East Lane, Wembley, Greater London"/>
    <s v="HA9 7NT"/>
    <s v="LT"/>
  </r>
  <r>
    <s v="OLD"/>
    <s v="Old Street"/>
    <x v="14"/>
    <x v="1"/>
    <s v="51.5258365574"/>
    <s v="-0.0885295811"/>
    <x v="2"/>
    <x v="0"/>
    <x v="0"/>
    <s v="noPartOfStation"/>
    <m/>
    <s v="Old Street station, Old Street, London"/>
    <s v="EC1Y 1BE"/>
    <s v="ZZ"/>
  </r>
  <r>
    <s v="QPW"/>
    <s v="Queens Park (London)"/>
    <x v="14"/>
    <x v="1"/>
    <s v="51.5339715337"/>
    <s v="-0.2049825011"/>
    <x v="2"/>
    <x v="0"/>
    <x v="1"/>
    <s v="wholeStation"/>
    <m/>
    <s v="Queens Park station, Salusbury Road, West Kilburn, Greater London"/>
    <s v="NW6 6NL"/>
    <s v="LT"/>
  </r>
  <r>
    <s v="RIC"/>
    <s v="Rickmansworth"/>
    <x v="14"/>
    <x v="1"/>
    <s v="51.6402466027"/>
    <s v="-0.4732729561"/>
    <x v="2"/>
    <x v="0"/>
    <x v="0"/>
    <s v="noPartOfStation"/>
    <m/>
    <s v="Station Approach, Station Approach, Rickmansworth, Hertfordshire"/>
    <s v="WD3 1QY"/>
    <s v="LT"/>
  </r>
  <r>
    <s v="SOK"/>
    <s v="South Kenton"/>
    <x v="14"/>
    <x v="1"/>
    <s v="51.570220608"/>
    <s v="-0.3084627894"/>
    <x v="2"/>
    <x v="0"/>
    <x v="1"/>
    <s v="noPartOfStation"/>
    <m/>
    <s v="South Kenton station, Windermere Road, Preston, Greater London"/>
    <s v="HA9 8RB"/>
    <s v="LT"/>
  </r>
  <r>
    <s v="SRU"/>
    <s v="South Ruislip"/>
    <x v="14"/>
    <x v="1"/>
    <s v="51.5569265569"/>
    <s v="-0.3992477137"/>
    <x v="0"/>
    <x v="0"/>
    <x v="1"/>
    <s v="noPartOfStation"/>
    <m/>
    <s v="South Ruislip station, Station Road, Ruislip, Greater London"/>
    <s v="HA4 6TP"/>
    <s v="LT"/>
  </r>
  <r>
    <s v="SBP"/>
    <s v="Stonebridge Park"/>
    <x v="14"/>
    <x v="1"/>
    <s v="51.5441168147"/>
    <s v="-0.2758280111"/>
    <x v="2"/>
    <x v="0"/>
    <x v="1"/>
    <s v="noPartOfStation"/>
    <m/>
    <s v="Stonebridge Park station, North Circular Road, Stonebridge Park, Greater London"/>
    <s v="NW10 0RL"/>
    <s v="LT"/>
  </r>
  <r>
    <s v="WMB"/>
    <s v="Wembley Central"/>
    <x v="14"/>
    <x v="1"/>
    <s v="51.5523310827"/>
    <s v="-0.2964185637"/>
    <x v="2"/>
    <x v="0"/>
    <x v="1"/>
    <s v="noPartOfStation"/>
    <m/>
    <s v="Wembley Central station, High Road, Wembley, Greater London"/>
    <s v="HA9 7AJ"/>
    <s v="LT"/>
  </r>
  <r>
    <s v="WBP"/>
    <s v="West Brompton"/>
    <x v="14"/>
    <x v="1"/>
    <s v="51.4873327686"/>
    <s v="-0.1954357105"/>
    <x v="2"/>
    <x v="0"/>
    <x v="0"/>
    <s v="wholeStation"/>
    <m/>
    <s v="West Brompton station, Old Brompton Road, Brompton, Greater London"/>
    <s v="SW5 9JX"/>
    <s v="LT"/>
  </r>
  <r>
    <s v="WEH"/>
    <s v="West Ham"/>
    <x v="14"/>
    <x v="1"/>
    <s v="51.5285764835"/>
    <s v="0.0058754718"/>
    <x v="1"/>
    <x v="1"/>
    <x v="1"/>
    <s v="wholeStation"/>
    <m/>
    <s v="West Ham station, Manor Road, West Ham, Greater London"/>
    <s v="E15 3BN"/>
    <s v="LT"/>
  </r>
  <r>
    <s v="WRU"/>
    <s v="West Ruislip"/>
    <x v="14"/>
    <x v="1"/>
    <s v="51.5697562213"/>
    <s v="-0.4377576334"/>
    <x v="0"/>
    <x v="0"/>
    <x v="1"/>
    <s v="noPartOfStation"/>
    <m/>
    <s v="West Ruislip station, Ickenham Road, Ruislip, Greater London"/>
    <s v="HA4 7DW"/>
    <s v="LT"/>
  </r>
  <r>
    <s v="ZLW"/>
    <s v="Whitechapel"/>
    <x v="14"/>
    <x v="1"/>
    <s v="51.519467"/>
    <s v="-0.059757122"/>
    <x v="1"/>
    <x v="0"/>
    <x v="0"/>
    <s v="noPartOfStation"/>
    <m/>
    <s v="Whitechapel station, 277 Whitechapel Street, Whitechapel, Greater London"/>
    <s v="E1 1BY"/>
    <s v="LT"/>
  </r>
  <r>
    <s v="AIG"/>
    <s v="Aigburth"/>
    <x v="15"/>
    <x v="0"/>
    <s v="53.3645833"/>
    <s v="-2.927160737"/>
    <x v="2"/>
    <x v="0"/>
    <x v="1"/>
    <s v="noPartOfStation"/>
    <m/>
    <s v="Aigburth station, Mersey Road, Aigburth, Merseyside"/>
    <s v="L17 6AG"/>
    <s v="ME"/>
  </r>
  <r>
    <s v="ANS"/>
    <s v="Ainsdale"/>
    <x v="15"/>
    <x v="0"/>
    <s v="53.60183287"/>
    <s v="-3.042669326"/>
    <x v="2"/>
    <x v="0"/>
    <x v="1"/>
    <s v="wholeStation"/>
    <s v="Help point located on Liverpool bound platform."/>
    <s v="Ainsdale station, Station Road, Ainsdale, Merseyside"/>
    <s v="PR8 3HJ"/>
    <s v="ME"/>
  </r>
  <r>
    <s v="AIN"/>
    <s v="Aintree"/>
    <x v="15"/>
    <x v="0"/>
    <s v="53.47400907"/>
    <s v="-2.956664741"/>
    <x v="2"/>
    <x v="0"/>
    <x v="1"/>
    <s v="wholeStation"/>
    <m/>
    <s v="Aintree station, Ormskirk Road, Aintree, Merseyside"/>
    <s v="L9 5BE"/>
    <s v="ME"/>
  </r>
  <r>
    <s v="AUG"/>
    <s v="Aughton Park"/>
    <x v="15"/>
    <x v="0"/>
    <s v="53.55448798"/>
    <s v="-2.895078195"/>
    <x v="2"/>
    <x v="0"/>
    <x v="1"/>
    <s v="noPartOfStation"/>
    <s v="Located on Liverpool bound platform."/>
    <s v="Aughton Park station, Long Lane, Ormskirk, Merseyside"/>
    <s v="L39 5BT"/>
    <s v="ME"/>
  </r>
  <r>
    <s v="BAC"/>
    <s v="Bache"/>
    <x v="15"/>
    <x v="0"/>
    <s v="53.20933376"/>
    <s v="-2.892360673"/>
    <x v="1"/>
    <x v="0"/>
    <x v="1"/>
    <s v="wholeStation"/>
    <m/>
    <s v="Bache station, Mill Lane, Bache, Cheshire"/>
    <s v="CH2 1BS"/>
    <s v="ME"/>
  </r>
  <r>
    <s v="BAH"/>
    <s v="Bank Hall"/>
    <x v="15"/>
    <x v="0"/>
    <s v="53.43780206"/>
    <s v="-2.987464984"/>
    <x v="2"/>
    <x v="0"/>
    <x v="1"/>
    <s v="noPartOfStation"/>
    <m/>
    <s v="Bank Hall station, Bank Hall Street, Liverpool, Merseyside"/>
    <s v="L20 8BX"/>
    <s v="ME"/>
  </r>
  <r>
    <s v="BEB"/>
    <s v="Bebington"/>
    <x v="15"/>
    <x v="0"/>
    <s v="53.35767221"/>
    <s v="-3.003642726"/>
    <x v="2"/>
    <x v="0"/>
    <x v="1"/>
    <s v="wholeStation"/>
    <m/>
    <s v="Bebington station, Old Chester Road, Bebington, Merseyside"/>
    <s v="CH63 7LA"/>
    <s v="ME"/>
  </r>
  <r>
    <s v="BID"/>
    <s v="Bidston"/>
    <x v="15"/>
    <x v="0"/>
    <s v="53.40914752"/>
    <s v="-3.078570263"/>
    <x v="2"/>
    <x v="0"/>
    <x v="1"/>
    <s v="noPartOfStation"/>
    <m/>
    <s v="Bidston station, Station Approach, Bidston, Merseyside"/>
    <s v="CH43 7RF"/>
    <s v="ME"/>
  </r>
  <r>
    <s v="BDL"/>
    <s v="Birkdale"/>
    <x v="15"/>
    <x v="0"/>
    <s v="53.63353433"/>
    <s v="-3.014715579"/>
    <x v="2"/>
    <x v="0"/>
    <x v="1"/>
    <s v="wholeStation"/>
    <m/>
    <s v="Birkdale station, Liverpool Road, Birkdale, Southport"/>
    <s v="PR8 4AF"/>
    <s v="ME"/>
  </r>
  <r>
    <s v="BKC"/>
    <s v="Birkenhead Central"/>
    <x v="15"/>
    <x v="0"/>
    <s v="53.38900094"/>
    <s v="-3.019416498"/>
    <x v="2"/>
    <x v="0"/>
    <x v="1"/>
    <s v="wholeStation"/>
    <m/>
    <s v="Birkenhead Central station, Argyle Street South, Birkenhead, Merseyside"/>
    <s v="CH41 9DB"/>
    <s v="ME"/>
  </r>
  <r>
    <s v="BKQ"/>
    <s v="Birkenhead Hamilton Square"/>
    <x v="15"/>
    <x v="0"/>
    <s v="53.39471293"/>
    <s v="-3.013687789"/>
    <x v="2"/>
    <x v="0"/>
    <x v="1"/>
    <s v="wholeStation"/>
    <m/>
    <s v="Birkenhead Hamilton Square station, Hamilton Street, Birkenhead, Merseyside"/>
    <s v="CH41 1AL"/>
    <s v="ME"/>
  </r>
  <r>
    <s v="BKN"/>
    <s v="Birkenhead North"/>
    <x v="15"/>
    <x v="0"/>
    <s v="53.40484222"/>
    <s v="-3.057401666"/>
    <x v="2"/>
    <x v="0"/>
    <x v="1"/>
    <s v="wholeStation"/>
    <m/>
    <s v="Birkenhead North station, Station Road, Birkenhead, Merseyside"/>
    <s v="CH41 7AZ"/>
    <s v="ME"/>
  </r>
  <r>
    <s v="BKP"/>
    <s v="Birkenhead Park"/>
    <x v="15"/>
    <x v="0"/>
    <s v="53.3978198"/>
    <s v="-3.039179402"/>
    <x v="2"/>
    <x v="0"/>
    <x v="1"/>
    <s v="noPartOfStation"/>
    <m/>
    <s v="Birkenhead Park station, Duke Street, Birkenhead, Merseyside"/>
    <s v="CH41 8BT"/>
    <s v="ME"/>
  </r>
  <r>
    <s v="BLN"/>
    <s v="Blundellsands &amp; Crosby"/>
    <x v="15"/>
    <x v="0"/>
    <s v="53.48769659"/>
    <s v="-3.03986789"/>
    <x v="2"/>
    <x v="0"/>
    <x v="1"/>
    <s v="wholeStation"/>
    <m/>
    <s v="Blundellsands &amp; Crosby station, Blundellsands Road East, Crosby, Merseyside"/>
    <s v="L23 8SE"/>
    <s v="ME"/>
  </r>
  <r>
    <s v="BNW"/>
    <s v="Bootle New Strand"/>
    <x v="15"/>
    <x v="0"/>
    <s v="53.45301817"/>
    <s v="-2.995347712"/>
    <x v="2"/>
    <x v="0"/>
    <x v="1"/>
    <s v="wholeStation"/>
    <s v="Located on Southport bound platform."/>
    <s v="Bootle New Strand station, Washington parade, Bootle, Merseyside"/>
    <s v="L20 5BW"/>
    <s v="ME"/>
  </r>
  <r>
    <s v="BOT"/>
    <s v="Bootle Oriel Road"/>
    <x v="15"/>
    <x v="0"/>
    <s v="53.44762574"/>
    <s v="-2.995221639"/>
    <x v="2"/>
    <x v="0"/>
    <x v="1"/>
    <s v="wholeStation"/>
    <s v="Located on Liverpool bound platform."/>
    <s v="Bootle Oriel Road station, Oriel Road, Bootle, Merseyside"/>
    <s v="L20 7AD"/>
    <s v="ME"/>
  </r>
  <r>
    <s v="BOM"/>
    <s v="Bromborough"/>
    <x v="15"/>
    <x v="0"/>
    <s v="53.32184733"/>
    <s v="-2.987788553"/>
    <x v="2"/>
    <x v="0"/>
    <x v="1"/>
    <s v="noPartOfStation"/>
    <m/>
    <s v="Bromborough station, Allport Road, Bromborough, Merseyside"/>
    <s v="CH63 0JG"/>
    <s v="ME"/>
  </r>
  <r>
    <s v="BMR"/>
    <s v="Bromborough Rake"/>
    <x v="15"/>
    <x v="0"/>
    <s v="53.32992372"/>
    <s v="-2.989476735"/>
    <x v="2"/>
    <x v="0"/>
    <x v="1"/>
    <s v="wholeStation"/>
    <m/>
    <s v="Bromborough Rake station, The Rake, Bromborough, Merseyside"/>
    <s v="CH62 7AL"/>
    <s v="ME"/>
  </r>
  <r>
    <s v="BRW"/>
    <s v="Brunswick"/>
    <x v="15"/>
    <x v="0"/>
    <s v="53.38217523"/>
    <s v="-2.975653248"/>
    <x v="2"/>
    <x v="0"/>
    <x v="1"/>
    <s v="wholeStation"/>
    <s v="on Liverpool bound platform"/>
    <s v="Brunswick station, Sefton Street, Brunswick, Merseyside"/>
    <s v="L8 6XP"/>
    <s v="ME"/>
  </r>
  <r>
    <s v="CPU"/>
    <s v="Capenhurst"/>
    <x v="15"/>
    <x v="0"/>
    <s v="53.26018901"/>
    <s v="-2.942291644"/>
    <x v="1"/>
    <x v="1"/>
    <x v="1"/>
    <s v="wholeStation"/>
    <s v="Electronic information point on Liverpool-bound platform.  Help point can be accessed from public telephone on Chester-bound platform."/>
    <s v="Capenhurst station, Capenhurst Lane, Capenhurst, Cheshire"/>
    <s v="CH1 6HE"/>
    <s v="ME"/>
  </r>
  <r>
    <s v="CNP"/>
    <s v="Conway Park"/>
    <x v="15"/>
    <x v="0"/>
    <s v="53.39337776"/>
    <s v="-3.022679178"/>
    <x v="2"/>
    <x v="0"/>
    <x v="1"/>
    <s v="wholeStation"/>
    <s v="Available on both platforms."/>
    <s v="Conway Park station, Europa Boulevard, Birkenhead, Merseyside"/>
    <s v="CH41 4PP"/>
    <s v="ME"/>
  </r>
  <r>
    <s v="CSG"/>
    <s v="Cressington"/>
    <x v="15"/>
    <x v="0"/>
    <s v="53.35876717"/>
    <s v="-2.912008275"/>
    <x v="2"/>
    <x v="0"/>
    <x v="1"/>
    <s v="noPartOfStation"/>
    <m/>
    <s v="Cressington station, Knowsley Road, Cressington, Merseyside"/>
    <s v="L19 0PE"/>
    <s v="ME"/>
  </r>
  <r>
    <s v="ERA"/>
    <s v="Eastham Rake"/>
    <x v="15"/>
    <x v="0"/>
    <s v="53.30759993"/>
    <s v="-2.981171169"/>
    <x v="2"/>
    <x v="0"/>
    <x v="1"/>
    <s v="noPartOfStation"/>
    <m/>
    <s v="Eastham Rake station, Brookhurst Avenue, Eastham Rake, Merseyside"/>
    <s v="CH62 9AL"/>
    <s v="ME"/>
  </r>
  <r>
    <s v="ELP"/>
    <s v="Ellesmere Port"/>
    <x v="15"/>
    <x v="0"/>
    <s v="53.28220693"/>
    <s v="-2.896427988"/>
    <x v="0"/>
    <x v="0"/>
    <x v="1"/>
    <s v="wholeStation"/>
    <s v="Located on Liverpool bound platform."/>
    <s v="Ellesmere Port station, Europa Way, Ellesmere Port, Cheshire"/>
    <s v="CH65 4AR"/>
    <s v="ME"/>
  </r>
  <r>
    <s v="FAZ"/>
    <s v="Fazakerley"/>
    <x v="15"/>
    <x v="0"/>
    <s v="53.46878354"/>
    <s v="-2.93545612"/>
    <x v="2"/>
    <x v="0"/>
    <x v="1"/>
    <s v="wholeStation"/>
    <s v="Located at the bottom of the ramp on the Liverpool platform."/>
    <s v="Fazakerley station, Longmoor Lane, Fazakerley, Merseyside"/>
    <s v="L9 9EW"/>
    <s v="ME"/>
  </r>
  <r>
    <s v="FBY"/>
    <s v="Formby"/>
    <x v="15"/>
    <x v="0"/>
    <s v="53.55349222"/>
    <s v="-3.070916313"/>
    <x v="2"/>
    <x v="0"/>
    <x v="1"/>
    <s v="wholeStation"/>
    <m/>
    <s v="Formby station, Kirkland Road, Formby, Merseyside"/>
    <s v="L37 2JF"/>
    <s v="ME"/>
  </r>
  <r>
    <s v="FRE"/>
    <s v="Freshfield"/>
    <x v="15"/>
    <x v="0"/>
    <s v="53.56606861"/>
    <s v="-3.071838001"/>
    <x v="2"/>
    <x v="0"/>
    <x v="1"/>
    <s v="wholeStation"/>
    <m/>
    <s v="Freshfield station, Victoria Road, Freshfield, Merseyside"/>
    <s v="L37 7DD"/>
    <s v="ME"/>
  </r>
  <r>
    <s v="GNL"/>
    <s v="Green Lane"/>
    <x v="15"/>
    <x v="0"/>
    <s v="53.38327334"/>
    <s v="-3.01642303"/>
    <x v="2"/>
    <x v="0"/>
    <x v="1"/>
    <s v="noPartOfStation"/>
    <s v="Located in the foyer."/>
    <s v="Green Lane station, Old Chester Road, Birkenhead, Merseyside"/>
    <s v="CH41 9AN"/>
    <s v="ME"/>
  </r>
  <r>
    <s v="HLR"/>
    <s v="Hall Road"/>
    <x v="15"/>
    <x v="0"/>
    <s v="53.49838894"/>
    <s v="-3.050682508"/>
    <x v="2"/>
    <x v="0"/>
    <x v="1"/>
    <s v="wholeStation"/>
    <m/>
    <s v="Hall Road station, Hall Road East, Blundellsands, Merseyside"/>
    <s v="L23 8TU"/>
    <s v="ME"/>
  </r>
  <r>
    <s v="HTO"/>
    <s v="Hightown"/>
    <x v="15"/>
    <x v="0"/>
    <s v="53.52512005"/>
    <s v="-3.057076334"/>
    <x v="2"/>
    <x v="0"/>
    <x v="1"/>
    <s v="wholeStation"/>
    <m/>
    <s v="Hightown station, St Georges Road, Hightown, Merseyside"/>
    <s v="L38 3RX"/>
    <s v="ME"/>
  </r>
  <r>
    <s v="HIL"/>
    <s v="Hillside"/>
    <x v="15"/>
    <x v="0"/>
    <s v="53.62212307"/>
    <s v="-3.024723262"/>
    <x v="2"/>
    <x v="0"/>
    <x v="1"/>
    <s v="noPartOfStation"/>
    <m/>
    <s v="Hillside station, Waterloo Road, Southport, Merseyside"/>
    <s v="PR8 4QR"/>
    <s v="ME"/>
  </r>
  <r>
    <s v="HOO"/>
    <s v="Hooton"/>
    <x v="15"/>
    <x v="0"/>
    <s v="53.29721539"/>
    <s v="-2.977016928"/>
    <x v="2"/>
    <x v="0"/>
    <x v="1"/>
    <s v="wholeStation"/>
    <s v="platform 1/2"/>
    <s v="Hooton station, Hooton Road, Hooton, Cheshire"/>
    <s v="CH66 7NL"/>
    <s v="ME"/>
  </r>
  <r>
    <s v="HYK"/>
    <s v="Hoylake"/>
    <x v="15"/>
    <x v="0"/>
    <s v="53.39022996"/>
    <s v="-3.178843698"/>
    <x v="2"/>
    <x v="0"/>
    <x v="1"/>
    <s v="wholeStation"/>
    <m/>
    <s v="Hoylake station, Station Road, Hoylake, Merseyside"/>
    <s v="CH47 4AA"/>
    <s v="ME"/>
  </r>
  <r>
    <s v="HNX"/>
    <s v="Hunts Cross"/>
    <x v="15"/>
    <x v="0"/>
    <s v="53.36062783"/>
    <s v="-2.854946075"/>
    <x v="2"/>
    <x v="0"/>
    <x v="1"/>
    <s v="noPartOfStation"/>
    <s v="Located in Ticket Hall."/>
    <s v="Hunts Cross station, Speke Road, Woolton, Merseyside"/>
    <s v="L25 0NN"/>
    <s v="ME"/>
  </r>
  <r>
    <s v="KIR"/>
    <s v="Kirkby (Merseyside)"/>
    <x v="15"/>
    <x v="0"/>
    <s v="53.48620351"/>
    <s v="-2.902833396"/>
    <x v="2"/>
    <x v="0"/>
    <x v="1"/>
    <s v="wholeStation"/>
    <s v="In Booking Hall"/>
    <s v="Kirkby station, Glovers Brow, Kirkby, Merseyside"/>
    <s v="L32 2AE"/>
    <s v="ME"/>
  </r>
  <r>
    <s v="KKD"/>
    <s v="Kirkdale"/>
    <x v="15"/>
    <x v="0"/>
    <s v="53.4405479"/>
    <s v="-2.981506598"/>
    <x v="2"/>
    <x v="0"/>
    <x v="1"/>
    <s v="wholeStation"/>
    <s v="Located on both platforms."/>
    <s v="Kirkdale station, 1 Marsh Street, Kirkdale, Liverpool"/>
    <s v="L20 2BN"/>
    <s v="ME"/>
  </r>
  <r>
    <s v="LSW"/>
    <s v="Leasowe"/>
    <x v="15"/>
    <x v="0"/>
    <s v="53.40805676"/>
    <s v="-3.099603994"/>
    <x v="2"/>
    <x v="0"/>
    <x v="1"/>
    <s v="wholeStation"/>
    <s v="Located on Liverpool bound platform."/>
    <s v="Leasowe station, Reeds Lane, Leasowe, Merseyside"/>
    <s v="CH46 1QN"/>
    <s v="ME"/>
  </r>
  <r>
    <s v="LTT"/>
    <s v="Little Sutton"/>
    <x v="15"/>
    <x v="0"/>
    <s v="53.28553102"/>
    <s v="-2.943299129"/>
    <x v="1"/>
    <x v="0"/>
    <x v="1"/>
    <s v="wholeStation"/>
    <s v="Electronic information point on Ellesmere Port-bound platform."/>
    <s v="Little Sutton station, Station Road, Little Sutton, Cheshire"/>
    <s v="CH66 1PA"/>
    <s v="ME"/>
  </r>
  <r>
    <s v="LVC"/>
    <s v="Liverpool Central"/>
    <x v="15"/>
    <x v="0"/>
    <s v="53.40461053"/>
    <s v="-2.979159936"/>
    <x v="2"/>
    <x v="0"/>
    <x v="1"/>
    <s v="wholeStation"/>
    <s v="Help points available inside ticket barriers, in passage ways and on all platforms."/>
    <s v="Liverpool Central station, Ranelagh Street, Liverpool, Merseyside"/>
    <s v="L1 1JT"/>
    <s v="ME"/>
  </r>
  <r>
    <s v="LVJ"/>
    <s v="Liverpool James Street"/>
    <x v="15"/>
    <x v="0"/>
    <s v="53.40477452"/>
    <s v="-2.991964872"/>
    <x v="2"/>
    <x v="0"/>
    <x v="1"/>
    <s v="wholeStation"/>
    <m/>
    <s v="Liverpool James Street station, James Street, Liverpool, Merseyside"/>
    <s v="L2 7PQ"/>
    <s v="ME"/>
  </r>
  <r>
    <s v="LPY"/>
    <s v="Liverpool South Parkway"/>
    <x v="15"/>
    <x v="0"/>
    <s v="53.35758121"/>
    <s v="-2.889294039"/>
    <x v="2"/>
    <x v="0"/>
    <x v="1"/>
    <s v="wholeStation"/>
    <m/>
    <s v="Liverpool South Parkway station, Holly Farm Road, Garston, Merseyside"/>
    <s v="L19 5NE"/>
    <s v="ME"/>
  </r>
  <r>
    <s v="MAG"/>
    <s v="Maghull"/>
    <x v="15"/>
    <x v="0"/>
    <s v="53.50648347"/>
    <s v="-2.930857798"/>
    <x v="2"/>
    <x v="0"/>
    <x v="1"/>
    <s v="wholeStation"/>
    <m/>
    <s v="Maghull station, Station Road, Maghull, Merseyside"/>
    <s v="L31 3DE"/>
    <s v="ME"/>
  </r>
  <r>
    <s v="MNS"/>
    <s v="Maghull North"/>
    <x v="15"/>
    <x v="0"/>
    <s v="53.516"/>
    <s v="-2.922"/>
    <x v="0"/>
    <x v="2"/>
    <x v="2"/>
    <m/>
    <m/>
    <s v="Maghull North station, off School Lane, [ADDRESS TO BE CONFIRMED], Maghull, Merseyside"/>
    <s v="L31 1HH"/>
    <s v="ME"/>
  </r>
  <r>
    <s v="MNR"/>
    <s v="Manor Road"/>
    <x v="15"/>
    <x v="0"/>
    <s v="53.39479742"/>
    <s v="-3.171450295"/>
    <x v="2"/>
    <x v="0"/>
    <x v="1"/>
    <s v="noPartOfStation"/>
    <m/>
    <s v="Manor Road station, Manor Road, Hoylake, Merseyside"/>
    <s v="CH47 3DF"/>
    <s v="ME"/>
  </r>
  <r>
    <s v="MEO"/>
    <s v="Meols"/>
    <x v="15"/>
    <x v="0"/>
    <s v="53.39945033"/>
    <s v="-3.154281087"/>
    <x v="2"/>
    <x v="0"/>
    <x v="1"/>
    <s v="noPartOfStation"/>
    <s v="Located on liverpool bound platform."/>
    <s v="Meols station, Birkenhead Road, Meols, Merseyside"/>
    <s v="CH47 9RA"/>
    <s v="ME"/>
  </r>
  <r>
    <s v="MRF"/>
    <s v="Moorfields"/>
    <x v="15"/>
    <x v="0"/>
    <s v="53.40857308"/>
    <s v="-2.989179871"/>
    <x v="2"/>
    <x v="0"/>
    <x v="1"/>
    <s v="wholeStation"/>
    <m/>
    <s v="Moorfields station, Moorfields, Liverpool, Merseyside"/>
    <s v="L2 2BS"/>
    <s v="ME"/>
  </r>
  <r>
    <s v="MRT"/>
    <s v="Moreton (Merseyside)"/>
    <x v="15"/>
    <x v="0"/>
    <s v="53.40793134"/>
    <s v="-3.113140165"/>
    <x v="2"/>
    <x v="0"/>
    <x v="1"/>
    <s v="wholeStation"/>
    <m/>
    <s v="Moreton (Merseyside) station, Pasture Road, Moreton, Merseyside"/>
    <s v="CH46 8SD"/>
    <s v="ME"/>
  </r>
  <r>
    <s v="NBN"/>
    <s v="New Brighton"/>
    <x v="15"/>
    <x v="0"/>
    <s v="53.43727598"/>
    <s v="-3.049174288"/>
    <x v="2"/>
    <x v="0"/>
    <x v="1"/>
    <s v="wholeStation"/>
    <m/>
    <s v="New Brighton station, Atherton Street, New Brighton, Merseyside"/>
    <s v="CH45 2NY"/>
    <s v="ME"/>
  </r>
  <r>
    <s v="ORN"/>
    <s v="Old Roan"/>
    <x v="15"/>
    <x v="0"/>
    <s v="53.48690801"/>
    <s v="-2.951077083"/>
    <x v="2"/>
    <x v="0"/>
    <x v="1"/>
    <s v="wholeStation"/>
    <m/>
    <s v="Old Roan station, Copy Lane, Bootle, Merseyside"/>
    <s v="L30 8RD"/>
    <s v="ME"/>
  </r>
  <r>
    <s v="OMS"/>
    <s v="Ormskirk"/>
    <x v="15"/>
    <x v="0"/>
    <s v="53.56896888"/>
    <s v="-2.88179342"/>
    <x v="2"/>
    <x v="0"/>
    <x v="1"/>
    <s v="wholeStation"/>
    <m/>
    <s v="Ormskirk station, Station Approach, Ormskirk, Lancashire"/>
    <s v="L39 2YN"/>
    <s v="ME"/>
  </r>
  <r>
    <s v="OPK"/>
    <s v="Orrell Park"/>
    <x v="15"/>
    <x v="0"/>
    <s v="53.46191022"/>
    <s v="-2.963321542"/>
    <x v="2"/>
    <x v="0"/>
    <x v="1"/>
    <s v="wholeStation"/>
    <s v="Located on Ormskirk bound platform."/>
    <s v="Orrell Park station, Orrell Lane, Orrell Park, Merseyside"/>
    <s v="L9 8BU"/>
    <s v="ME"/>
  </r>
  <r>
    <s v="OVE"/>
    <s v="Overpool"/>
    <x v="15"/>
    <x v="0"/>
    <s v="53.28414758"/>
    <s v="-2.924818617"/>
    <x v="1"/>
    <x v="1"/>
    <x v="1"/>
    <s v="wholeStation"/>
    <m/>
    <s v="Overpool station, Overpool Lane, Ellesmere Port, Cheshire"/>
    <s v="CH66 3LW"/>
    <s v="ME"/>
  </r>
  <r>
    <s v="PSL"/>
    <s v="Port Sunlight"/>
    <x v="15"/>
    <x v="0"/>
    <s v="53.3492693"/>
    <s v="-2.99803707"/>
    <x v="2"/>
    <x v="0"/>
    <x v="1"/>
    <s v="noPartOfStation"/>
    <s v="Located on Liverpool platform."/>
    <s v="Port Sunlight station, Greendale Road, Port Sunlight, Merseyside"/>
    <s v="CH62 4XB"/>
    <s v="ME"/>
  </r>
  <r>
    <s v="RIL"/>
    <s v="Rice Lane"/>
    <x v="15"/>
    <x v="0"/>
    <s v="53.45778328"/>
    <s v="-2.962324455"/>
    <x v="2"/>
    <x v="0"/>
    <x v="1"/>
    <s v="noPartOfStation"/>
    <m/>
    <s v="Rice Lane station, Rice Lane, Walton, Merseyside"/>
    <s v="L9 3BY"/>
    <s v="ME"/>
  </r>
  <r>
    <s v="RFY"/>
    <s v="Rock Ferry"/>
    <x v="15"/>
    <x v="0"/>
    <s v="53.37289259"/>
    <s v="-3.010914905"/>
    <x v="2"/>
    <x v="0"/>
    <x v="1"/>
    <s v="noPartOfStation"/>
    <m/>
    <s v="Rock Ferry station, Bedford Road, Birkenhead, Merseyside"/>
    <s v="CH42 2AT"/>
    <s v="ME"/>
  </r>
  <r>
    <s v="SDL"/>
    <s v="Sandhills"/>
    <x v="15"/>
    <x v="0"/>
    <s v="53.42994809"/>
    <s v="-2.991497322"/>
    <x v="2"/>
    <x v="0"/>
    <x v="1"/>
    <s v="wholeStation"/>
    <m/>
    <s v="Sandhills station, Sandhills Lane, Liverpool, Merseyside"/>
    <s v="L5 3TX"/>
    <s v="ME"/>
  </r>
  <r>
    <s v="SFL"/>
    <s v="Seaforth &amp; Litherland"/>
    <x v="15"/>
    <x v="0"/>
    <s v="53.46611293"/>
    <s v="-3.005295121"/>
    <x v="2"/>
    <x v="0"/>
    <x v="1"/>
    <s v="wholeStation"/>
    <m/>
    <s v="Seaforth &amp; Litherland station, Seaforth Road, Liverpool, Merseyside"/>
    <s v="L21 3TX"/>
    <s v="ME"/>
  </r>
  <r>
    <s v="SOP"/>
    <s v="Southport"/>
    <x v="15"/>
    <x v="0"/>
    <s v="53.64652777"/>
    <s v="-3.00244063"/>
    <x v="2"/>
    <x v="0"/>
    <x v="1"/>
    <s v="wholeStation"/>
    <m/>
    <s v="Southport station, Chapel Street, Southport, Merseyside"/>
    <s v="PR8 1BE"/>
    <s v="ME"/>
  </r>
  <r>
    <s v="SPI"/>
    <s v="Spital"/>
    <x v="15"/>
    <x v="0"/>
    <s v="53.33995485"/>
    <s v="-2.993914447"/>
    <x v="2"/>
    <x v="0"/>
    <x v="1"/>
    <s v="noPartOfStation"/>
    <m/>
    <s v="Spital station, Spital Road, Spital, Merseyside"/>
    <s v="CH62 2AD"/>
    <s v="ME"/>
  </r>
  <r>
    <s v="STM"/>
    <s v="St Michaels"/>
    <x v="15"/>
    <x v="0"/>
    <s v="53.37561787"/>
    <s v="-2.952804749"/>
    <x v="2"/>
    <x v="0"/>
    <x v="1"/>
    <s v="noPartOfStation"/>
    <m/>
    <s v="St Michaels station, Southwood Road, St Michaels, Merseyside"/>
    <s v="L17 3TX"/>
    <s v="ME"/>
  </r>
  <r>
    <s v="TWN"/>
    <s v="Town Green"/>
    <x v="15"/>
    <x v="0"/>
    <s v="53.54282147"/>
    <s v="-2.904490485"/>
    <x v="2"/>
    <x v="0"/>
    <x v="1"/>
    <s v="wholeStation"/>
    <m/>
    <s v="Town Green station, Middlewood Road, Town Green, Ormskirk, Lancashire"/>
    <s v="L39 6RG"/>
    <s v="ME"/>
  </r>
  <r>
    <s v="WLG"/>
    <s v="Wallasey Grove Road"/>
    <x v="15"/>
    <x v="0"/>
    <s v="53.42801467"/>
    <s v="-3.069716325"/>
    <x v="2"/>
    <x v="0"/>
    <x v="1"/>
    <s v="noPartOfStation"/>
    <m/>
    <s v="Wallasey Grove Road station, Groveland Road, Wallasey, Merseyside"/>
    <s v="CH45 8JX"/>
    <s v="ME"/>
  </r>
  <r>
    <s v="WLV"/>
    <s v="Wallasey Village"/>
    <x v="15"/>
    <x v="0"/>
    <s v="53.422896"/>
    <s v="-3.069136355"/>
    <x v="2"/>
    <x v="0"/>
    <x v="1"/>
    <s v="noPartOfStation"/>
    <s v="Located on Liverpool bound platform."/>
    <s v="Wallasey Village station, Leasowe Road, Wallasey, Merseyside"/>
    <s v="CH45 8PD"/>
    <s v="ME"/>
  </r>
  <r>
    <s v="WAO"/>
    <s v="Walton (Merseyside)"/>
    <x v="15"/>
    <x v="0"/>
    <s v="53.45622746"/>
    <s v="-2.965753228"/>
    <x v="2"/>
    <x v="0"/>
    <x v="1"/>
    <s v="noPartOfStation"/>
    <s v="Located on Liverpool bound platform."/>
    <s v="Walton (Merseyside) station, Walton Park, Walton, Merseyside"/>
    <s v="L9 1EY"/>
    <s v="ME"/>
  </r>
  <r>
    <s v="WLO"/>
    <s v="Waterloo (Merseyside)"/>
    <x v="15"/>
    <x v="0"/>
    <s v="53.47496593"/>
    <s v="-3.025543946"/>
    <x v="2"/>
    <x v="0"/>
    <x v="1"/>
    <s v="wholeStation"/>
    <m/>
    <s v="Waterloo (Merseyside) station, South Road, Waterloo, Merseyside"/>
    <s v="L22 0LY"/>
    <s v="ME"/>
  </r>
  <r>
    <s v="WKI"/>
    <s v="West Kirby"/>
    <x v="15"/>
    <x v="0"/>
    <s v="53.37319127"/>
    <s v="-3.183769494"/>
    <x v="2"/>
    <x v="0"/>
    <x v="1"/>
    <s v="wholeStation"/>
    <m/>
    <s v="West Kirby station, Grange Road, West Kirby, Merseyside"/>
    <s v="CH48 4DZ"/>
    <s v="ME"/>
  </r>
  <r>
    <s v="EDB"/>
    <s v="Edinburgh"/>
    <x v="16"/>
    <x v="1"/>
    <s v="55.95238716"/>
    <s v="-3.188221921"/>
    <x v="2"/>
    <x v="0"/>
    <x v="1"/>
    <s v="wholeStation"/>
    <s v="There is a Customer Information Point in the Main Concourse opposite the main departure boards."/>
    <s v="Edinburgh station, Princes Street, Edinburgh, Lothian"/>
    <s v="EH1 1BB"/>
    <s v="NR"/>
  </r>
  <r>
    <s v="GLC"/>
    <s v="Glasgow Central"/>
    <x v="16"/>
    <x v="1"/>
    <s v="55.85974143"/>
    <s v="-4.257636004"/>
    <x v="2"/>
    <x v="0"/>
    <x v="1"/>
    <s v="wholeStation"/>
    <m/>
    <s v="Glasgow Central station, Gordon Street, Glasgow, Strathclyde"/>
    <s v="G1 3SL"/>
    <s v="NR"/>
  </r>
  <r>
    <s v="LBG"/>
    <s v="London Bridge"/>
    <x v="16"/>
    <x v="1"/>
    <s v="51.50509647"/>
    <s v="-0.085060385"/>
    <x v="2"/>
    <x v="0"/>
    <x v="1"/>
    <s v="wholeStation"/>
    <s v="These are available on the main concourse."/>
    <s v="London Bridge station, Tooley Street / St Thomas Street, London, Greater London"/>
    <s v="SE1 3QX"/>
    <s v="NR"/>
  </r>
  <r>
    <s v="CST"/>
    <s v="London Cannon Street"/>
    <x v="16"/>
    <x v="1"/>
    <s v="51.51058265"/>
    <s v="-0.090609398"/>
    <x v="2"/>
    <x v="0"/>
    <x v="0"/>
    <s v="wholeStation"/>
    <m/>
    <s v="London Cannon Street station, Cannon Street, London, Greater London"/>
    <s v="EC4N 6AP"/>
    <s v="NR"/>
  </r>
  <r>
    <s v="CHX"/>
    <s v="London Charing Cross"/>
    <x v="16"/>
    <x v="1"/>
    <s v="51.50768803"/>
    <s v="-0.124105728"/>
    <x v="2"/>
    <x v="0"/>
    <x v="1"/>
    <s v="wholeStation"/>
    <s v="Yes, staff help is available from the Rail Information Point in the Main Concourse beside platform 5 and 6 or from any member of station staff. Mobility assistance can be arranged by contacting Southeastern  on 0845 000222. It is preferred if this assistance is requested 24 hours in advance."/>
    <s v="London Charing Cross station, The Strand, London, Greater London"/>
    <s v="WC2N 5HF"/>
    <s v="NR"/>
  </r>
  <r>
    <s v="EUS"/>
    <s v="London Euston"/>
    <x v="16"/>
    <x v="1"/>
    <s v="51.52837626"/>
    <s v="-0.134558479"/>
    <x v="2"/>
    <x v="0"/>
    <x v="1"/>
    <s v="wholeStation"/>
    <s v="A dedicated Mobility Assistance Reception is located on the main concourse adjacent to the ticket office. There is also a Customer Information Point located in the centre of the concourse. &lt;span class=&quot;&quot;ophr&quot;&quot; style=&quot;&quot;font: 12px/normal Arial, Helvetica, sans-serif; text-align: left; text-transform: none; text-indent: 0px; letter-spacing: normal; word-spacing: 0px; white-space: normal; font-size-adjust: none; font-stretch: normal; -webkit-text-stroke-width: 0px;&quot;&quot;&gt;Monday-Saturday 07:00-23:00&lt;br style=&quot;&quot;font: 12px/normal Arial, Helvetica, sans-serif; text-align: left; text-transform: none; text-indent: 0px; letter-spacing: normal; word-spacing: 0px; white-space: normal; font-size-adjust: none; font-stretch: normal; -webkit-text-stroke-width: 0px;&quot;&quot;&gt;&lt;span class=&quot;&quot;ophr&quot;&quot; style=&quot;&quot;font: 12px/normal Arial, Helvetica, sans-serif; text-align: left; text-transform: none; text-indent: 0px; letter-spacing: normal; word-spacing: 0px; white-space: normal; font-size-adjust: none; font-stretch: normal; -webkit-text-stroke-width: 0px;&quot;&quot;&gt;Sunday 08:00-23:00"/>
    <s v="London Euston station, Euston Road, London, Greater London"/>
    <s v="NW1 2RT"/>
    <s v="NR"/>
  </r>
  <r>
    <s v="KGX"/>
    <s v="London Kings Cross"/>
    <x v="16"/>
    <x v="1"/>
    <s v="51.53088842"/>
    <s v="-0.122921342"/>
    <x v="2"/>
    <x v="0"/>
    <x v="1"/>
    <s v="wholeStation"/>
    <s v="Customer help points are available at the platforms and at the taxi rank as well as using the rail information point at the centre of the main concourse."/>
    <s v="London Kings Cross station, Euston Road, London, Greater London"/>
    <s v="N1 9AL"/>
    <s v="NR"/>
  </r>
  <r>
    <s v="LST"/>
    <s v="London Liverpool Street"/>
    <x v="16"/>
    <x v="1"/>
    <s v="51.51802304"/>
    <s v="-0.081995697"/>
    <x v="2"/>
    <x v="0"/>
    <x v="1"/>
    <s v="wholeStation"/>
    <s v="Yes, help is available 24 hours a day. It can be found from the Rail Information Point, Network Rail Station Reception or any member of station staff. Or by telephoning 020 7295 2789 (Monday - Friday 0700-1900) or by ringing 07788 924 382 after 19:00."/>
    <s v="London Liverpool Street station, Bishopsgate, London, Greater London"/>
    <s v="EC2M 7PY"/>
    <s v="NR"/>
  </r>
  <r>
    <s v="PAD"/>
    <s v="London Paddington"/>
    <x v="16"/>
    <x v="1"/>
    <s v="51.51645141"/>
    <s v="-0.176844743"/>
    <x v="2"/>
    <x v="0"/>
    <x v="1"/>
    <s v="wholeStation"/>
    <m/>
    <s v="London Paddington station, Praed Street, London, Greater London"/>
    <s v="W2 1HQ"/>
    <s v="NR"/>
  </r>
  <r>
    <s v="STP"/>
    <s v="London St Pancras International"/>
    <x v="16"/>
    <x v="1"/>
    <s v="51.53062434"/>
    <s v="-0.125527439"/>
    <x v="2"/>
    <x v="0"/>
    <x v="1"/>
    <s v="wholeStation"/>
    <s v="Yes there is help available at the Thameslink and East Midlands Trains help desks.  For mobility assistance or to prebook assistance at London St Pancras please ring 0207 8437688. There is a disability meet point in front of the Main Entrance at London St Pancras International. There is station help points around the station and also station staff who can be identified in blue outfits."/>
    <s v="London St. Pancras International st, Pancras Road, London, Greater London"/>
    <s v="N1C 4QP"/>
    <s v="NR"/>
  </r>
  <r>
    <s v="VIC"/>
    <s v="London Victoria"/>
    <x v="16"/>
    <x v="1"/>
    <s v="51.49526139"/>
    <s v="-0.144540593"/>
    <x v="2"/>
    <x v="0"/>
    <x v="1"/>
    <s v="wholeStation"/>
    <s v="Network Rail and Train Operating Company reception."/>
    <s v="London Victoria station, Victoria Street, London, Greater London"/>
    <s v="SW1V 1JU"/>
    <s v="NR"/>
  </r>
  <r>
    <s v="RDG"/>
    <s v="Reading"/>
    <x v="16"/>
    <x v="1"/>
    <s v="51.45878189"/>
    <s v="-0.971854374"/>
    <x v="2"/>
    <x v="0"/>
    <x v="1"/>
    <s v="wholeStation"/>
    <m/>
    <s v="Reading station, Station Hill, Reading, Berkshire"/>
    <s v="RG1 1LZ"/>
    <s v="GW"/>
  </r>
  <r>
    <s v="BHM"/>
    <s v="Birmingham New Street"/>
    <x v="16"/>
    <x v="0"/>
    <s v="52.47819419"/>
    <s v="-1.898360826"/>
    <x v="2"/>
    <x v="0"/>
    <x v="1"/>
    <s v="wholeStation"/>
    <s v="Available at Customer Reception and station floorwalkers"/>
    <s v="Birmingham New Street station, Station Street, Birmingham, West Midlands"/>
    <s v="B2 4QA"/>
    <s v="NR"/>
  </r>
  <r>
    <s v="BRI"/>
    <s v="Bristol Temple Meads"/>
    <x v="16"/>
    <x v="0"/>
    <s v="51.44914299"/>
    <s v="-2.581322795"/>
    <x v="2"/>
    <x v="0"/>
    <x v="0"/>
    <s v="wholeStation"/>
    <m/>
    <s v="Bristol Temple Meads station, Station Approach, off Bath Road, Bristol, Bristol, City of"/>
    <s v="BS1 6QF"/>
    <s v="GW"/>
  </r>
  <r>
    <s v="LDS"/>
    <s v="Leeds"/>
    <x v="16"/>
    <x v="0"/>
    <s v="53.79489697"/>
    <s v="-1.547435079"/>
    <x v="2"/>
    <x v="0"/>
    <x v="0"/>
    <s v="wholeStation"/>
    <m/>
    <s v="Leeds station, New Station Street, Leeds, West Yorkshire"/>
    <s v="LS1 4DY"/>
    <s v="NR"/>
  </r>
  <r>
    <s v="LIV"/>
    <s v="Liverpool Lime Street"/>
    <x v="16"/>
    <x v="0"/>
    <s v="53.40731898"/>
    <s v="-2.977732837"/>
    <x v="2"/>
    <x v="0"/>
    <x v="1"/>
    <s v="wholeStation"/>
    <s v="There are two help points located on the Skelhorne Street side of the station with a direct line to contact station staff."/>
    <s v="Liverpool Lime Street station, Lime Street, Liverpool, Merseyside"/>
    <s v="L1 1JD"/>
    <s v="NR"/>
  </r>
  <r>
    <s v="WAT"/>
    <s v="London Waterloo"/>
    <x v="16"/>
    <x v="0"/>
    <s v="51.503507"/>
    <s v="-0.113897"/>
    <x v="2"/>
    <x v="0"/>
    <x v="1"/>
    <s v="wholeStation"/>
    <s v="Passengers travelling on journeys from London Waterloo are advised to speak to our team at Station Reception which is located outside exit 3 (directly opposite platform 11), next to the taxi rank.,  Staffed information points are located&amp;nbsp;on the main concourse&amp;nbsp;until 21:00 daily. &amp;nbsp;,  A map of Waterloo station is available from South Western Railway Assisted Travel team (0800 52 82 100)"/>
    <s v="London Waterloo station, Station Approach, London, Greater London."/>
    <s v="SE1 8SW"/>
    <s v="NR"/>
  </r>
  <r>
    <s v="MAN"/>
    <s v="Manchester Piccadilly"/>
    <x v="16"/>
    <x v="0"/>
    <s v="53.47671998"/>
    <s v="-2.228977818"/>
    <x v="2"/>
    <x v="0"/>
    <x v="1"/>
    <s v="wholeStation"/>
    <s v="Located in&amp;nbsp;satellite lounge by the side of the lift and outside the entrance to the toilets on the South Concourse.,  &amp;nbsp;,  The train information point is located on the main concourse.Station reception, Fairfield Street mezzanine level near to W.H Smith. ,  &amp;nbsp;,  &amp;nbsp;"/>
    <s v="Manchester Piccadilly station, Piccadilly Station Approach, Manchester, Greater Manchester"/>
    <s v="M60 7RA"/>
    <s v="NR"/>
  </r>
  <r>
    <s v="ACR"/>
    <s v="Accrington"/>
    <x v="17"/>
    <x v="0"/>
    <s v="53.7532"/>
    <s v="-2.37001"/>
    <x v="0"/>
    <x v="0"/>
    <x v="0"/>
    <s v="wholeStation"/>
    <m/>
    <s v="Accrington station, Eagle Street, Accrington, Lancashire"/>
    <s v="BB5 1LJ"/>
    <s v="NT"/>
  </r>
  <r>
    <s v="ACK"/>
    <s v="Acklington"/>
    <x v="17"/>
    <x v="0"/>
    <s v="55.3071"/>
    <s v="-1.65184"/>
    <x v="1"/>
    <x v="1"/>
    <x v="0"/>
    <s v="wholeStation"/>
    <s v="none"/>
    <s v="Acklington station, off B6345, Acklington, Northumberland"/>
    <s v="NE65 4DE"/>
    <s v="NT"/>
  </r>
  <r>
    <s v="ADC"/>
    <s v="Adlington (Cheshire)"/>
    <x v="17"/>
    <x v="0"/>
    <s v="53.31957"/>
    <s v="-2.13356"/>
    <x v="1"/>
    <x v="1"/>
    <x v="1"/>
    <s v="wholeStation"/>
    <s v="Located on Macclesfield platform. Links for current train running."/>
    <s v="Adlington station, London Road, Adlington, Cheshire"/>
    <s v="SK10 4NA"/>
    <s v="NT"/>
  </r>
  <r>
    <s v="ADL"/>
    <s v="Adlington (Lancashire)"/>
    <x v="17"/>
    <x v="0"/>
    <s v="53.6129455"/>
    <s v="-2.603061143"/>
    <x v="0"/>
    <x v="0"/>
    <x v="0"/>
    <s v="wholeStation"/>
    <m/>
    <s v="Adlington station, Railway Road, Adlington, Lancashire"/>
    <s v="PR6 9RS"/>
    <s v="NT"/>
  </r>
  <r>
    <s v="AWK"/>
    <s v="Adwick"/>
    <x v="17"/>
    <x v="0"/>
    <s v="53.57302304"/>
    <s v="-1.181475098"/>
    <x v="1"/>
    <x v="1"/>
    <x v="0"/>
    <s v="wholeStation"/>
    <s v="none"/>
    <s v="Adwick station, Church Lane, Adwick-le-Street, South Yorkshire"/>
    <s v="DN6 7AJ"/>
    <s v="NT"/>
  </r>
  <r>
    <s v="ALD"/>
    <s v="Alderley Edge"/>
    <x v="17"/>
    <x v="0"/>
    <s v="53.30379521"/>
    <s v="-2.236800428"/>
    <x v="0"/>
    <x v="0"/>
    <x v="0"/>
    <s v="wholeStation"/>
    <m/>
    <s v="Alderley Edge station, London Road, Alderley Edge, Cheshire"/>
    <s v="SK9 7QA"/>
    <s v="NT"/>
  </r>
  <r>
    <s v="ALW"/>
    <s v="Allens West"/>
    <x v="17"/>
    <x v="0"/>
    <s v="54.52411689"/>
    <s v="-1.36342611"/>
    <x v="1"/>
    <x v="1"/>
    <x v="0"/>
    <s v="wholeStation"/>
    <s v="none"/>
    <s v="Allens West station, Durham Lane, Eaglescliffe, Cleveland"/>
    <s v="TS16 0PF"/>
    <s v="NT"/>
  </r>
  <r>
    <s v="ALM"/>
    <s v="Alnmouth"/>
    <x v="17"/>
    <x v="0"/>
    <s v="55.39241161"/>
    <s v="-1.636879701"/>
    <x v="0"/>
    <x v="0"/>
    <x v="0"/>
    <s v="wholeStation"/>
    <s v="none"/>
    <s v="Alnmouth station, South View, Lesbury, Northumberland"/>
    <s v="NE66 3QF"/>
    <s v="NT"/>
  </r>
  <r>
    <s v="ALP"/>
    <s v="Althorpe"/>
    <x v="17"/>
    <x v="0"/>
    <s v="53.58528974"/>
    <s v="-0.732586396"/>
    <x v="1"/>
    <x v="1"/>
    <x v="0"/>
    <s v="noPartOfStation"/>
    <s v="none"/>
    <s v="Althorpe station, Station Road, Althorpe, North Lincolnshire"/>
    <s v="DN17 3HL"/>
    <s v="NT"/>
  </r>
  <r>
    <s v="ALT"/>
    <s v="Altrincham"/>
    <x v="17"/>
    <x v="0"/>
    <s v="53.3874545"/>
    <s v="-2.347281454"/>
    <x v="0"/>
    <x v="0"/>
    <x v="0"/>
    <s v="wholeStation"/>
    <m/>
    <s v="Altrincham station, Stamford New Road, Altrincham, Cheshire"/>
    <s v="WA14 1EN"/>
    <s v="NT"/>
  </r>
  <r>
    <s v="AFV"/>
    <s v="Ansdell &amp; Fairhaven"/>
    <x v="17"/>
    <x v="0"/>
    <s v="53.74157235"/>
    <s v="-2.993056487"/>
    <x v="1"/>
    <x v="1"/>
    <x v="0"/>
    <s v="wholeStation"/>
    <m/>
    <s v="Ansdell &amp; Fairhaven station, Woodlands Road, Ansdell, Lancashire"/>
    <s v="FY8 1AG"/>
    <s v="NT"/>
  </r>
  <r>
    <s v="APY"/>
    <s v="Apperley Bridge"/>
    <x v="17"/>
    <x v="0"/>
    <s v="53.841380"/>
    <s v="-1.703065"/>
    <x v="1"/>
    <x v="1"/>
    <x v="0"/>
    <s v="wholeStation"/>
    <m/>
    <s v="Apperley Bridge station, Station Approach, Apperley Bridge, West Yorkshire"/>
    <s v="BD10 0FD"/>
    <s v="NT"/>
  </r>
  <r>
    <s v="APP"/>
    <s v="Appleby"/>
    <x v="17"/>
    <x v="0"/>
    <s v="54.58035366"/>
    <s v="-2.486692409"/>
    <x v="0"/>
    <x v="0"/>
    <x v="0"/>
    <s v="wholeStation"/>
    <s v="none"/>
    <s v="Appleby station, Clifford Street, Appleby-in-Westmorland, Cumbria"/>
    <s v="CA16 6TT"/>
    <s v="NT"/>
  </r>
  <r>
    <s v="APB"/>
    <s v="Appley Bridge"/>
    <x v="17"/>
    <x v="0"/>
    <s v="53.578696"/>
    <s v="-2.719239"/>
    <x v="1"/>
    <x v="1"/>
    <x v="0"/>
    <s v="wholeStation"/>
    <m/>
    <s v="Appley Bridge station, Appley Lane North, Appley Bridge, Lancashire"/>
    <s v="WN6 9AE"/>
    <s v="NT"/>
  </r>
  <r>
    <s v="ADK"/>
    <s v="Ardwick"/>
    <x v="17"/>
    <x v="0"/>
    <s v="53.4713637"/>
    <s v="-2.21388356"/>
    <x v="1"/>
    <x v="1"/>
    <x v="0"/>
    <s v="noPartOfStation"/>
    <m/>
    <s v="Ardwick station, Blind Lane, Manchester, Greater Manchester"/>
    <s v="M12 6LY"/>
    <s v="NT"/>
  </r>
  <r>
    <s v="AWT"/>
    <s v="Armathwaite"/>
    <x v="17"/>
    <x v="0"/>
    <s v="54.8091136"/>
    <s v="-2.771682007"/>
    <x v="1"/>
    <x v="1"/>
    <x v="0"/>
    <s v="noPartOfStation"/>
    <s v="none"/>
    <s v="Armathwaite station, Station Road, Armathwaite, Cumbria"/>
    <s v="CA4 9PL"/>
    <s v="NT"/>
  </r>
  <r>
    <s v="ARN"/>
    <s v="Arnside"/>
    <x v="17"/>
    <x v="0"/>
    <s v="54.20210888"/>
    <s v="-2.827766101"/>
    <x v="1"/>
    <x v="1"/>
    <x v="0"/>
    <s v="noPartOfStation"/>
    <m/>
    <s v="Arnside station, Station Road, Arnside, Cumbria"/>
    <s v="LA5 0HQ"/>
    <s v="TP"/>
  </r>
  <r>
    <s v="ARR"/>
    <s v="Arram"/>
    <x v="17"/>
    <x v="0"/>
    <s v="53.88458217"/>
    <s v="-0.42685721"/>
    <x v="1"/>
    <x v="1"/>
    <x v="0"/>
    <s v="noPartOfStation"/>
    <s v="none"/>
    <s v="Arram station, Chapel Garth, Arram, East Riding of Yorkshire"/>
    <s v="HU17 7NR"/>
    <s v="NT"/>
  </r>
  <r>
    <s v="ABY"/>
    <s v="Ashburys"/>
    <x v="17"/>
    <x v="0"/>
    <s v="53.47139715"/>
    <s v="-2.194298663"/>
    <x v="1"/>
    <x v="1"/>
    <x v="0"/>
    <s v="noPartOfStation"/>
    <m/>
    <s v="Ashburys station, Pottery Lane, Manchester, Greater Manchester"/>
    <s v="M12 5BY"/>
    <s v="NT"/>
  </r>
  <r>
    <s v="ASY"/>
    <s v="Ashley"/>
    <x v="17"/>
    <x v="0"/>
    <s v="53.35601141"/>
    <s v="-2.341015897"/>
    <x v="1"/>
    <x v="1"/>
    <x v="0"/>
    <s v="wholeStation"/>
    <m/>
    <s v="Ashley station, Railway Station, Ashley, Cheshire"/>
    <s v="WA14 3QE"/>
    <s v="NT"/>
  </r>
  <r>
    <s v="AHN"/>
    <s v="Ashton-under-Lyne"/>
    <x v="17"/>
    <x v="0"/>
    <s v="53.49128474"/>
    <s v="-2.093404009"/>
    <x v="2"/>
    <x v="0"/>
    <x v="0"/>
    <s v="noPartOfStation"/>
    <m/>
    <s v="Ashton-under-Lyne station, Wellington Road, Ashton-under-Lyne, Greater Manchester"/>
    <s v="OL6 6JP"/>
    <s v="NT"/>
  </r>
  <r>
    <s v="ASK"/>
    <s v="Askam"/>
    <x v="17"/>
    <x v="0"/>
    <s v="54.18904409"/>
    <s v="-3.204522253"/>
    <x v="1"/>
    <x v="1"/>
    <x v="0"/>
    <s v="noPartOfStation"/>
    <m/>
    <s v="Askam station, Duddon Road, Askam-in-Furness, Cumbria"/>
    <s v="LA16 7EN"/>
    <s v="NT"/>
  </r>
  <r>
    <s v="ASP"/>
    <s v="Aspatria"/>
    <x v="17"/>
    <x v="0"/>
    <s v="54.75932254"/>
    <s v="-3.331737575"/>
    <x v="1"/>
    <x v="1"/>
    <x v="0"/>
    <s v="wholeStation"/>
    <m/>
    <s v="Aspatria station, Station Road, Aspatria, Cumbria"/>
    <s v="CA7 2AW"/>
    <s v="NT"/>
  </r>
  <r>
    <s v="ATN"/>
    <s v="Atherton"/>
    <x v="17"/>
    <x v="0"/>
    <s v="53.52901633"/>
    <s v="-2.478177715"/>
    <x v="2"/>
    <x v="0"/>
    <x v="0"/>
    <s v="wholeStation"/>
    <m/>
    <s v="Atherton station, Upton Road, Atherton, Lancashire"/>
    <s v="M46 9RH"/>
    <s v="NT"/>
  </r>
  <r>
    <s v="BLD"/>
    <s v="Baildon"/>
    <x v="17"/>
    <x v="0"/>
    <s v="53.84969683"/>
    <s v="-1.753714588"/>
    <x v="1"/>
    <x v="1"/>
    <x v="0"/>
    <s v="wholeStation"/>
    <s v="none"/>
    <s v="Baildon station, Station Road, Baildon, West Yorkshire"/>
    <s v="BD17 6HS"/>
    <s v="NT"/>
  </r>
  <r>
    <s v="BMB"/>
    <s v="Bamber Bridge"/>
    <x v="17"/>
    <x v="0"/>
    <s v="53.72678683"/>
    <s v="-2.660769189"/>
    <x v="1"/>
    <x v="1"/>
    <x v="0"/>
    <s v="wholeStation"/>
    <m/>
    <s v="Bamber Bridge station, Station Road, Bamber Bridge, Lancashire"/>
    <s v="PR5 6EA"/>
    <s v="NT"/>
  </r>
  <r>
    <s v="BAM"/>
    <s v="Bamford"/>
    <x v="17"/>
    <x v="0"/>
    <s v="53.33901464"/>
    <s v="-1.689082177"/>
    <x v="1"/>
    <x v="1"/>
    <x v="0"/>
    <s v="noPartOfStation"/>
    <m/>
    <s v="Bamford station, Station Approach, off Southgate Lane, Bamford, Derbyshire"/>
    <s v="S32 1EG"/>
    <s v="NT"/>
  </r>
  <r>
    <s v="BLL"/>
    <s v="Bardon Mill"/>
    <x v="17"/>
    <x v="0"/>
    <s v="54.97449387"/>
    <s v="-2.346497864"/>
    <x v="1"/>
    <x v="1"/>
    <x v="0"/>
    <s v="wholeStation"/>
    <s v="none"/>
    <s v="Bardon Mill station, Bardon Mill, Bardon Mill, Northumberland"/>
    <s v="NE47 7HY"/>
    <s v="NT"/>
  </r>
  <r>
    <s v="BAR"/>
    <s v="Bare Lane"/>
    <x v="17"/>
    <x v="0"/>
    <s v="54.07533066"/>
    <s v="-2.835940378"/>
    <x v="1"/>
    <x v="1"/>
    <x v="0"/>
    <s v="wholeStation"/>
    <m/>
    <s v="Bare Lane station, Bare Lane, Morecambe, Lancashire"/>
    <s v="LA4 6LL"/>
    <s v="NT"/>
  </r>
  <r>
    <s v="BNY"/>
    <s v="Barnsley"/>
    <x v="17"/>
    <x v="0"/>
    <s v="53.55462662"/>
    <s v="-1.477078446"/>
    <x v="0"/>
    <x v="0"/>
    <x v="0"/>
    <s v="wholeStation"/>
    <s v="24 hrs"/>
    <s v="Barnsley station, Schwabisch Gmund Way, Barnsley, South Yorkshire"/>
    <s v="S71 1BP"/>
    <s v="NT"/>
  </r>
  <r>
    <s v="BAV"/>
    <s v="Barrow Haven"/>
    <x v="17"/>
    <x v="0"/>
    <s v="53.6971445"/>
    <s v="-0.391442806"/>
    <x v="1"/>
    <x v="1"/>
    <x v="0"/>
    <s v="wholeStation"/>
    <s v="none"/>
    <s v="Barrow Haven station, Ferry Road, Barrow Haven, North Lincolnshire"/>
    <s v="DN19 7ET"/>
    <s v="NT"/>
  </r>
  <r>
    <s v="BIF"/>
    <s v="Barrow-in-Furness"/>
    <x v="17"/>
    <x v="0"/>
    <s v="54.1190048"/>
    <s v="-3.226129301"/>
    <x v="2"/>
    <x v="0"/>
    <x v="1"/>
    <s v="noPartOfStation"/>
    <m/>
    <s v="Barrow-in-Furness station, Station Approach, Barrow-in-Furness, Cumbria"/>
    <s v="LA14 5QZ"/>
    <s v="TP"/>
  </r>
  <r>
    <s v="BAU"/>
    <s v="Barton-on-Humber"/>
    <x v="17"/>
    <x v="0"/>
    <s v="53.68883974"/>
    <s v="-0.443251195"/>
    <x v="1"/>
    <x v="1"/>
    <x v="0"/>
    <s v="wholeStation"/>
    <s v="none"/>
    <s v="Barton-on-Humber station, Butts Road, Barton-on-Humber, North Lincolnshire"/>
    <s v="DN18 5SJ"/>
    <s v="NT"/>
  </r>
  <r>
    <s v="BTL"/>
    <s v="Batley"/>
    <x v="17"/>
    <x v="0"/>
    <s v="53.70914805"/>
    <s v="-1.622728738"/>
    <x v="1"/>
    <x v="1"/>
    <x v="0"/>
    <s v="noPartOfStation"/>
    <s v="none"/>
    <s v="Batley station, Upper Station Road, Batley, West Yorkshire"/>
    <s v="WF17 5TA"/>
    <s v="NT"/>
  </r>
  <r>
    <s v="BTT"/>
    <s v="Battersby"/>
    <x v="17"/>
    <x v="0"/>
    <s v="54.45768979"/>
    <s v="-1.092979104"/>
    <x v="1"/>
    <x v="1"/>
    <x v="0"/>
    <s v="noPartOfStation"/>
    <s v="none"/>
    <s v="Battersby station, Battersby, Middlesbrough, Cleveland"/>
    <s v="TS9 6LT"/>
    <s v="NT"/>
  </r>
  <r>
    <s v="BLV"/>
    <s v="Belle Vue"/>
    <x v="17"/>
    <x v="0"/>
    <s v="53.46216055"/>
    <s v="-2.180399301"/>
    <x v="1"/>
    <x v="1"/>
    <x v="0"/>
    <s v="noPartOfStation"/>
    <m/>
    <s v="Belle Vue station, Glencastle Road, off Junction Hyde Road, Gorton, Greater Manchester"/>
    <s v="M18 1AA"/>
    <s v="NT"/>
  </r>
  <r>
    <s v="BEM"/>
    <s v="Bempton"/>
    <x v="17"/>
    <x v="0"/>
    <s v="54.12829569"/>
    <s v="-0.180427625"/>
    <x v="1"/>
    <x v="1"/>
    <x v="0"/>
    <s v="wholeStation"/>
    <s v="none"/>
    <s v="Bempton station, Newsham Hill Lane, Bempton, East Ridng of Yorkshire"/>
    <s v="YO15 1HN"/>
    <s v="NT"/>
  </r>
  <r>
    <s v="BEY"/>
    <s v="Ben Rhydding"/>
    <x v="17"/>
    <x v="0"/>
    <s v="53.92617737"/>
    <s v="-1.79742789"/>
    <x v="1"/>
    <x v="1"/>
    <x v="0"/>
    <s v="noPartOfStation"/>
    <s v="none"/>
    <s v="Ben Rhydding station, Station Approach, Ben Rhydding, West Yorkshire"/>
    <s v="LS29 8ET"/>
    <s v="NT"/>
  </r>
  <r>
    <s v="BEN"/>
    <s v="Bentham"/>
    <x v="17"/>
    <x v="0"/>
    <s v="54.11579786"/>
    <s v="-2.510912928"/>
    <x v="1"/>
    <x v="1"/>
    <x v="0"/>
    <s v="noPartOfStation"/>
    <s v="none"/>
    <s v="Bentham station, Station Road, Bentham, Lancashire"/>
    <s v="LA2 7LF"/>
    <s v="NT"/>
  </r>
  <r>
    <s v="BYK"/>
    <s v="Bentley (South Yorkshire)"/>
    <x v="17"/>
    <x v="0"/>
    <s v="53.54369067"/>
    <s v="-1.15155621"/>
    <x v="1"/>
    <x v="1"/>
    <x v="0"/>
    <s v="wholeStation"/>
    <s v="none"/>
    <s v="Bentley station, Church Street, Bentley, South Yorkshire"/>
    <s v="DN5 0BE"/>
    <s v="NT"/>
  </r>
  <r>
    <s v="BBW"/>
    <s v="Berry Brow"/>
    <x v="17"/>
    <x v="0"/>
    <s v="53.62105489"/>
    <s v="-1.79343383"/>
    <x v="1"/>
    <x v="1"/>
    <x v="0"/>
    <s v="wholeStation"/>
    <s v="none"/>
    <s v="Berry Brow station, Birch Road, Huddersfield, West Yorkshire"/>
    <s v="HD4 7LP"/>
    <s v="NT"/>
  </r>
  <r>
    <s v="BES"/>
    <s v="Bescar Lane"/>
    <x v="17"/>
    <x v="0"/>
    <s v="53.62355392"/>
    <s v="-2.914683023"/>
    <x v="1"/>
    <x v="1"/>
    <x v="0"/>
    <s v="wholeStation"/>
    <m/>
    <s v="Bescar Lane station, Bescar Lane, Scarsbrick, Lancashire"/>
    <s v="L40 9QP"/>
    <s v="NT"/>
  </r>
  <r>
    <s v="BEV"/>
    <s v="Beverley"/>
    <x v="17"/>
    <x v="0"/>
    <s v="53.84230315"/>
    <s v="-0.42388287"/>
    <x v="0"/>
    <x v="0"/>
    <x v="0"/>
    <s v="wholeStation"/>
    <s v="none"/>
    <s v="Beverley station, Station Square, Beverley, East Riding of Yorkshire"/>
    <s v="HU17 0AS"/>
    <s v="NT"/>
  </r>
  <r>
    <s v="BIL"/>
    <s v="Billingham"/>
    <x v="17"/>
    <x v="0"/>
    <s v="54.60632344"/>
    <s v="-1.278542318"/>
    <x v="1"/>
    <x v="1"/>
    <x v="0"/>
    <s v="noPartOfStation"/>
    <s v="none"/>
    <s v="Billingham station, Marsh House Avenue, Billingham, Cleveland"/>
    <s v="TS23 3TG"/>
    <s v="NT"/>
  </r>
  <r>
    <s v="BIY"/>
    <s v="Bingley"/>
    <x v="17"/>
    <x v="0"/>
    <s v="53.84840967"/>
    <s v="-1.836944749"/>
    <x v="2"/>
    <x v="0"/>
    <x v="0"/>
    <s v="wholeStation"/>
    <s v="none"/>
    <s v="Bingley station, Wellington Street, Bingley, West Yorkshire"/>
    <s v="BD16 2NA"/>
    <s v="NT"/>
  </r>
  <r>
    <s v="BWD"/>
    <s v="Birchwood"/>
    <x v="17"/>
    <x v="0"/>
    <s v="53.41196101"/>
    <s v="-2.528015343"/>
    <x v="0"/>
    <x v="0"/>
    <x v="1"/>
    <s v="noPartOfStation"/>
    <m/>
    <s v="Birchwood station, Dewhurst Road, Birchwood, Cheshire"/>
    <s v="WA3 7PU"/>
    <s v="TP"/>
  </r>
  <r>
    <s v="BIA"/>
    <s v="Bishop Auckland"/>
    <x v="17"/>
    <x v="0"/>
    <s v="54.65747215"/>
    <s v="-1.677565289"/>
    <x v="1"/>
    <x v="1"/>
    <x v="0"/>
    <s v="wholeStation"/>
    <s v="none"/>
    <s v="Bishop Auckland station, Newgate Street, Bishop Auckland, County Durham"/>
    <s v="DL14 7EJ"/>
    <s v="NT"/>
  </r>
  <r>
    <s v="BBN"/>
    <s v="Blackburn"/>
    <x v="17"/>
    <x v="0"/>
    <s v="53.74652637"/>
    <s v="-2.479127511"/>
    <x v="2"/>
    <x v="0"/>
    <x v="0"/>
    <s v="wholeStation"/>
    <m/>
    <s v="Blackburn station, Railway Road, Blackburn, Lancashire"/>
    <s v="BB1 1EX"/>
    <s v="NT"/>
  </r>
  <r>
    <s v="BPN"/>
    <s v="Blackpool North"/>
    <x v="17"/>
    <x v="0"/>
    <s v="53.82192857"/>
    <s v="-3.049280829"/>
    <x v="2"/>
    <x v="0"/>
    <x v="0"/>
    <s v="wholeStation"/>
    <m/>
    <s v="Blackpool North station, Talbot Road, Blackpool, Lancashire"/>
    <s v="FY1 2AB"/>
    <s v="NT"/>
  </r>
  <r>
    <s v="BPB"/>
    <s v="Blackpool Pleasure Beach"/>
    <x v="17"/>
    <x v="0"/>
    <s v="53.78824428"/>
    <s v="-3.053813568"/>
    <x v="1"/>
    <x v="1"/>
    <x v="0"/>
    <s v="wholeStation"/>
    <m/>
    <s v="Blackpool Pleasure Beach station, Burlington Road, Blackpool, Lancashire"/>
    <s v="FY4 1NY"/>
    <s v="NT"/>
  </r>
  <r>
    <s v="BPS"/>
    <s v="Blackpool South"/>
    <x v="17"/>
    <x v="0"/>
    <s v="53.7986229"/>
    <s v="-3.049063314"/>
    <x v="1"/>
    <x v="1"/>
    <x v="0"/>
    <s v="wholeStation"/>
    <m/>
    <s v="Blackpool South station, Waterloo Road, Blackpool, Lancashire"/>
    <s v="FY4 2FA"/>
    <s v="NT"/>
  </r>
  <r>
    <s v="BLK"/>
    <s v="Blackrod"/>
    <x v="17"/>
    <x v="0"/>
    <s v="53.59153702"/>
    <s v="-2.569533036"/>
    <x v="1"/>
    <x v="1"/>
    <x v="1"/>
    <s v="wholeStation"/>
    <m/>
    <s v="Blackrod station, Station Road, Blackrod, Lancashire"/>
    <s v="BL6 5JH"/>
    <s v="NT"/>
  </r>
  <r>
    <s v="BLO"/>
    <s v="Blaydon"/>
    <x v="17"/>
    <x v="0"/>
    <s v="54.96578715"/>
    <s v="-1.712587399"/>
    <x v="1"/>
    <x v="1"/>
    <x v="0"/>
    <s v="noPartOfStation"/>
    <s v="none"/>
    <s v="Blaydon station, Tyne Street, Blaydon-on-Tyne, Tyne and Wear"/>
    <s v="NE21 4JB"/>
    <s v="NT"/>
  </r>
  <r>
    <s v="BON"/>
    <s v="Bolton"/>
    <x v="17"/>
    <x v="0"/>
    <s v="53.57415749"/>
    <s v="-2.42582971"/>
    <x v="2"/>
    <x v="0"/>
    <x v="0"/>
    <s v="wholeStation"/>
    <m/>
    <s v="Bolton station, Trinity Street, Bolton, Lancashire"/>
    <s v="BL2 1BE"/>
    <s v="NT"/>
  </r>
  <r>
    <s v="BTD"/>
    <s v="Bolton-upon-Dearne"/>
    <x v="17"/>
    <x v="0"/>
    <s v="53.51901464"/>
    <s v="-1.312227491"/>
    <x v="1"/>
    <x v="1"/>
    <x v="0"/>
    <s v="wholeStation"/>
    <s v="none"/>
    <s v="Bolton-upon-Dearne station, Station Road, Bolton-upon-Dearne, South Yorkshire"/>
    <s v="S63 8NY"/>
    <s v="NT"/>
  </r>
  <r>
    <s v="BOC"/>
    <s v="Bootle (Cumbria)"/>
    <x v="17"/>
    <x v="0"/>
    <s v="54.29035629"/>
    <s v="-3.394902231"/>
    <x v="1"/>
    <x v="1"/>
    <x v="0"/>
    <s v="wholeStation"/>
    <m/>
    <s v="Bootle station, Church Lane, Bootle, Cumbria"/>
    <s v="LA19 5TA"/>
    <s v="NT"/>
  </r>
  <r>
    <s v="BDQ"/>
    <s v="Bradford Forster Square"/>
    <x v="17"/>
    <x v="0"/>
    <s v="53.79693456"/>
    <s v="-1.752961084"/>
    <x v="0"/>
    <x v="0"/>
    <x v="0"/>
    <s v="wholeStation"/>
    <s v="none"/>
    <s v="Bradford Forster Square station, Forster Square, Bradford, West Yorkshire"/>
    <s v="BD1 4HY"/>
    <s v="NT"/>
  </r>
  <r>
    <s v="BDI"/>
    <s v="Bradford Interchange"/>
    <x v="17"/>
    <x v="0"/>
    <s v="53.79108522"/>
    <s v="-1.749595186"/>
    <x v="2"/>
    <x v="0"/>
    <x v="0"/>
    <s v="wholeStation"/>
    <s v="none"/>
    <s v="Bradford Interchange station, Bridge Street, Bradford, West Yorkshire"/>
    <s v="BD1 1TU"/>
    <s v="NT"/>
  </r>
  <r>
    <s v="BML"/>
    <s v="Bramhall"/>
    <x v="17"/>
    <x v="0"/>
    <s v="53.35998386"/>
    <s v="-2.162236693"/>
    <x v="0"/>
    <x v="0"/>
    <x v="1"/>
    <s v="wholeStation"/>
    <s v="Located on Manchester platform. Links for current train running."/>
    <s v="Bramhall station, Bramhall Lane South, Bramhall, Cheshire"/>
    <s v="SK7 2DU"/>
    <s v="NT"/>
  </r>
  <r>
    <s v="BLE"/>
    <s v="Bramley (West Yorkshire)"/>
    <x v="17"/>
    <x v="0"/>
    <s v="53.80599077"/>
    <s v="-1.63810801"/>
    <x v="1"/>
    <x v="1"/>
    <x v="0"/>
    <s v="noPartOfStation"/>
    <s v="none"/>
    <s v="Bramley station, Swinnow Road, Bramley, West Yorkshire"/>
    <s v="LS13 4DU"/>
    <s v="NT"/>
  </r>
  <r>
    <s v="BMP"/>
    <s v="Brampton (Cumbria)"/>
    <x v="17"/>
    <x v="0"/>
    <s v="54.93263673"/>
    <s v="-2.703813718"/>
    <x v="1"/>
    <x v="1"/>
    <x v="0"/>
    <s v="wholeStation"/>
    <s v="none"/>
    <s v="Brampton station, [un-named lane off A689], near Brampton, Cumbria"/>
    <s v="CA8 1HW"/>
    <s v="NT"/>
  </r>
  <r>
    <s v="BYS"/>
    <s v="Braystones"/>
    <x v="17"/>
    <x v="0"/>
    <s v="54.43954367"/>
    <s v="-3.543374836"/>
    <x v="1"/>
    <x v="1"/>
    <x v="0"/>
    <s v="noPartOfStation"/>
    <m/>
    <s v="Braystones station, [pathway, off un-named lane between, Braystones, Cumbria"/>
    <s v="CA21 2YW"/>
    <s v="NT"/>
  </r>
  <r>
    <s v="BDY"/>
    <s v="Bredbury"/>
    <x v="17"/>
    <x v="0"/>
    <s v="53.42296542"/>
    <s v="-2.109807325"/>
    <x v="0"/>
    <x v="0"/>
    <x v="0"/>
    <s v="noPartOfStation"/>
    <m/>
    <s v="Bredbury station, Stockport Road West, Bredbury, Greater Manchester"/>
    <s v="SK6 2AA"/>
    <s v="NT"/>
  </r>
  <r>
    <s v="BDT"/>
    <s v="Bridlington"/>
    <x v="17"/>
    <x v="0"/>
    <s v="54.08414656"/>
    <s v="-0.198719149"/>
    <x v="0"/>
    <x v="0"/>
    <x v="0"/>
    <s v="noPartOfStation"/>
    <s v="none"/>
    <s v="Bridlington station, Station Approach, Bridlington, East Riding of Yorkshire"/>
    <s v="YO15 3EP"/>
    <s v="NT"/>
  </r>
  <r>
    <s v="BRF"/>
    <s v="Brierfield"/>
    <x v="17"/>
    <x v="0"/>
    <s v="53.82454874"/>
    <s v="-2.236946834"/>
    <x v="1"/>
    <x v="1"/>
    <x v="0"/>
    <s v="wholeStation"/>
    <m/>
    <s v="Brierfield station, Railway Street, Brierfield, Lancashire"/>
    <s v="BB9 5PU"/>
    <s v="NT"/>
  </r>
  <r>
    <s v="BGG"/>
    <s v="Brigg"/>
    <x v="17"/>
    <x v="0"/>
    <s v="53.54916351"/>
    <s v="-0.48611936"/>
    <x v="1"/>
    <x v="1"/>
    <x v="0"/>
    <s v="noPartOfStation"/>
    <s v="none"/>
    <s v="Brigg station, Station Road, Brigg, North Lincolnshire"/>
    <s v="DN20 8HX"/>
    <s v="NT"/>
  </r>
  <r>
    <s v="BGH"/>
    <s v="Brighouse"/>
    <x v="17"/>
    <x v="0"/>
    <s v="53.69821366"/>
    <s v="-1.779439708"/>
    <x v="1"/>
    <x v="1"/>
    <x v="1"/>
    <s v="wholeStation"/>
    <s v="Located on platforms 1 and 2"/>
    <s v="Brighouse station, Railway Street, Brighouse, West Yorkshire"/>
    <s v="HD6 1LE"/>
    <s v="NT"/>
  </r>
  <r>
    <s v="BNT"/>
    <s v="Brinnington"/>
    <x v="17"/>
    <x v="0"/>
    <s v="53.43103407"/>
    <s v="-2.130899716"/>
    <x v="0"/>
    <x v="0"/>
    <x v="0"/>
    <s v="noPartOfStation"/>
    <m/>
    <s v="Brinnington station, The Link, Middlesex Road, Brinnington, Greater Manchester"/>
    <s v="SK5 8JE"/>
    <s v="NT"/>
  </r>
  <r>
    <s v="BGE"/>
    <s v="Broad Green"/>
    <x v="17"/>
    <x v="0"/>
    <s v="53.40618138"/>
    <s v="-2.893466308"/>
    <x v="2"/>
    <x v="0"/>
    <x v="1"/>
    <s v="wholeStation"/>
    <s v="Located on all platforms. Links for current train running and for emergencies."/>
    <s v="Broad Green station, Bowring Park Road, Broad Green, Merseyside"/>
    <s v="L14 3NG"/>
    <s v="NT"/>
  </r>
  <r>
    <s v="BDB"/>
    <s v="Broadbottom"/>
    <x v="17"/>
    <x v="0"/>
    <s v="53.44099228"/>
    <s v="-2.016514951"/>
    <x v="0"/>
    <x v="0"/>
    <x v="0"/>
    <s v="noPartOfStation"/>
    <m/>
    <s v="Broadbottom station, Market Street, Broadbottom, Greater Manchester"/>
    <s v="SK14 6AX"/>
    <s v="NT"/>
  </r>
  <r>
    <s v="BHS"/>
    <s v="Brockholes"/>
    <x v="17"/>
    <x v="0"/>
    <s v="53.59716619"/>
    <s v="-1.770295861"/>
    <x v="1"/>
    <x v="1"/>
    <x v="0"/>
    <s v="wholeStation"/>
    <s v="none"/>
    <s v="Brockholes station, Brockholes Lane, Brockholes, Huddersfield"/>
    <s v="HD9 7EB"/>
    <s v="NT"/>
  </r>
  <r>
    <s v="BMC"/>
    <s v="Bromley Cross (Lancs)"/>
    <x v="17"/>
    <x v="0"/>
    <s v="53.61376394"/>
    <s v="-2.409600356"/>
    <x v="0"/>
    <x v="0"/>
    <x v="0"/>
    <s v="wholeStation"/>
    <m/>
    <s v="Bromley Cross station, Chapeltown Road, Bromley Cross, Lancashire"/>
    <s v="BL7 9AG"/>
    <s v="NT"/>
  </r>
  <r>
    <s v="BMF"/>
    <s v="Broomfleet"/>
    <x v="17"/>
    <x v="0"/>
    <s v="53.74015046"/>
    <s v="-0.673345968"/>
    <x v="1"/>
    <x v="1"/>
    <x v="0"/>
    <s v="noPartOfStation"/>
    <s v="none"/>
    <s v="Broomfleet station, Broomfleet Car Lane, Broomfleet, East Riding of Yorkshire"/>
    <s v="HU15 1RQ"/>
    <s v="NT"/>
  </r>
  <r>
    <s v="BYN"/>
    <s v="Bryn"/>
    <x v="17"/>
    <x v="0"/>
    <s v="53.49945144"/>
    <s v="-2.648183788"/>
    <x v="1"/>
    <x v="1"/>
    <x v="0"/>
    <s v="noPartOfStation"/>
    <m/>
    <s v="Bryn station, Wigan Road, Wigan, Lancashire"/>
    <s v="WN4 0AR"/>
    <s v="NT"/>
  </r>
  <r>
    <s v="BSV"/>
    <s v="Buckshaw Parkway"/>
    <x v="17"/>
    <x v="0"/>
    <s v="53.672825"/>
    <s v="-2.66447"/>
    <x v="0"/>
    <x v="0"/>
    <x v="1"/>
    <s v="wholeStation"/>
    <s v="Helppoint on each platform"/>
    <s v="Buckshaw Parkway station, Station Approach, Buckshaw Village, Lancashire"/>
    <s v="PR7 7EY"/>
    <s v="NT"/>
  </r>
  <r>
    <s v="BUY"/>
    <s v="Burley Park"/>
    <x v="17"/>
    <x v="0"/>
    <s v="53.81217572"/>
    <s v="-1.577912469"/>
    <x v="1"/>
    <x v="1"/>
    <x v="0"/>
    <s v="wholeStation"/>
    <s v="none"/>
    <s v="Burley Park station, Ashville Road, Burley Park, West Yorkshire"/>
    <s v="LS6 1NA"/>
    <s v="NT"/>
  </r>
  <r>
    <s v="BUW"/>
    <s v="Burley-in-Wharfedale"/>
    <x v="17"/>
    <x v="0"/>
    <s v="53.90838882"/>
    <s v="-1.753521668"/>
    <x v="1"/>
    <x v="1"/>
    <x v="0"/>
    <s v="wholeStation"/>
    <s v="none"/>
    <s v="Burley-in-Wharfedale station, Station Approach, Burley-in-Wharfedale, West Yorkshire"/>
    <s v="LS29 4BE"/>
    <s v="NT"/>
  </r>
  <r>
    <s v="BNA"/>
    <s v="Burnage"/>
    <x v="17"/>
    <x v="0"/>
    <s v="53.42192326"/>
    <s v="-2.215140157"/>
    <x v="0"/>
    <x v="0"/>
    <x v="0"/>
    <s v="wholeStation"/>
    <m/>
    <s v="Burnage station, Fog Lane, off Kingsway, Burnage, Greater Manchester"/>
    <s v="M20 6FJ"/>
    <s v="NT"/>
  </r>
  <r>
    <s v="BUD"/>
    <s v="Burneside (Cumbria)"/>
    <x v="17"/>
    <x v="0"/>
    <s v="54.35530768"/>
    <s v="-2.76621552"/>
    <x v="1"/>
    <x v="1"/>
    <x v="1"/>
    <s v="noPartOfStation"/>
    <m/>
    <s v="Burneside station, Station Road, Burneside, Cumbria"/>
    <s v="LA9 6RD"/>
    <s v="TP"/>
  </r>
  <r>
    <s v="BUB"/>
    <s v="Burnley Barracks"/>
    <x v="17"/>
    <x v="0"/>
    <s v="53.79124886"/>
    <s v="-2.258010878"/>
    <x v="1"/>
    <x v="1"/>
    <x v="0"/>
    <s v="wholeStation"/>
    <m/>
    <s v="Burnley Barracks station, Junction Street, Burnley Barracks, Lancashire"/>
    <s v="BB12 0HG"/>
    <s v="NT"/>
  </r>
  <r>
    <s v="BNC"/>
    <s v="Burnley Central"/>
    <x v="17"/>
    <x v="0"/>
    <s v="53.79352327"/>
    <s v="-2.244969486"/>
    <x v="0"/>
    <x v="0"/>
    <x v="0"/>
    <s v="wholeStation"/>
    <m/>
    <s v="Burnley Central station, Railway Street, Burnley, Lancashire"/>
    <s v="BB11 1DA"/>
    <s v="NT"/>
  </r>
  <r>
    <s v="BYM"/>
    <s v="Burnley Manchester Road"/>
    <x v="17"/>
    <x v="0"/>
    <s v="53.78497641"/>
    <s v="-2.248865862"/>
    <x v="1"/>
    <x v="1"/>
    <x v="0"/>
    <s v="wholeStation"/>
    <s v="none"/>
    <s v="Burnley Manchester Road station, Manchester Road, Burnley Manchester Road, Lancashire"/>
    <s v="BB11 1JZ"/>
    <s v="NT"/>
  </r>
  <r>
    <s v="BCB"/>
    <s v="Burscough Bridge"/>
    <x v="17"/>
    <x v="0"/>
    <s v="53.60521267"/>
    <s v="-2.841741809"/>
    <x v="0"/>
    <x v="1"/>
    <x v="0"/>
    <s v="noPartOfStation"/>
    <m/>
    <s v="Burscough Bridge station, Station Approach, Burscough, Lancashire"/>
    <s v="L40 0RZ"/>
    <s v="NT"/>
  </r>
  <r>
    <s v="BCJ"/>
    <s v="Burscough Junction"/>
    <x v="17"/>
    <x v="0"/>
    <s v="53.59803326"/>
    <s v="-2.840087989"/>
    <x v="1"/>
    <x v="1"/>
    <x v="0"/>
    <s v="wholeStation"/>
    <m/>
    <s v="Burscough Junction station, Junction Lane, Burscough, Lancashire"/>
    <s v="L40 5SP"/>
    <s v="NT"/>
  </r>
  <r>
    <s v="BUX"/>
    <s v="Buxton"/>
    <x v="17"/>
    <x v="0"/>
    <s v="53.26074338"/>
    <s v="-1.912870681"/>
    <x v="0"/>
    <x v="0"/>
    <x v="0"/>
    <s v="wholeStation"/>
    <m/>
    <s v="Buxton station, Station Road, Buxton, Derbyshire"/>
    <s v="SK17 6AQ"/>
    <s v="NT"/>
  </r>
  <r>
    <s v="CAK"/>
    <s v="Cark &amp; Cartmel"/>
    <x v="17"/>
    <x v="0"/>
    <s v="54.17756612"/>
    <s v="-2.972830022"/>
    <x v="1"/>
    <x v="1"/>
    <x v="0"/>
    <s v="wholeStation"/>
    <m/>
    <s v="Cark &amp; Cartmel station, Station Road, Cark, Cumbria"/>
    <s v="LA11 7NL"/>
    <s v="NT"/>
  </r>
  <r>
    <s v="CNF"/>
    <s v="Carnforth"/>
    <x v="17"/>
    <x v="0"/>
    <s v="54.12969095"/>
    <s v="-2.771228496"/>
    <x v="1"/>
    <x v="1"/>
    <x v="1"/>
    <s v="wholeStation"/>
    <m/>
    <s v="Carnforth station, Market Street, Carnforth, Lancashire"/>
    <s v="LA5 9ET"/>
    <s v="TP"/>
  </r>
  <r>
    <s v="CFD"/>
    <s v="Castleford"/>
    <x v="17"/>
    <x v="0"/>
    <s v="53.72409345"/>
    <s v="-1.354656247"/>
    <x v="1"/>
    <x v="1"/>
    <x v="0"/>
    <s v="wholeStation"/>
    <s v="none"/>
    <s v="Castleford station, Beancroft Road, Castleford, West Yorkshire"/>
    <s v="WF10 5DN"/>
    <s v="NT"/>
  </r>
  <r>
    <s v="CAS"/>
    <s v="Castleton (Manchester)"/>
    <x v="17"/>
    <x v="0"/>
    <s v="53.5918608"/>
    <s v="-2.178231774"/>
    <x v="1"/>
    <x v="1"/>
    <x v="0"/>
    <s v="wholeStation"/>
    <m/>
    <s v="Castleton station, Railway Approach, Castleton, Lancashire"/>
    <s v="OL11 3EB"/>
    <s v="NT"/>
  </r>
  <r>
    <s v="CSM"/>
    <s v="Castleton Moor"/>
    <x v="17"/>
    <x v="0"/>
    <s v="54.46728813"/>
    <s v="-0.946647941"/>
    <x v="1"/>
    <x v="1"/>
    <x v="0"/>
    <s v="wholeStation"/>
    <s v="none"/>
    <s v="Castleton Moor  station, Castleton, Castleton Moor, North Yorkshire"/>
    <s v="YO21 2EU"/>
    <s v="NT"/>
  </r>
  <r>
    <s v="CTL"/>
    <s v="Cattal"/>
    <x v="17"/>
    <x v="0"/>
    <s v="53.99749566"/>
    <s v="-1.319772686"/>
    <x v="1"/>
    <x v="1"/>
    <x v="0"/>
    <s v="wholeStation"/>
    <s v="none"/>
    <s v="Cattal station, Station Road, Cattal, North Yorkshire"/>
    <s v="YO5 8EB"/>
    <s v="NT"/>
  </r>
  <r>
    <s v="CEF"/>
    <s v="Chapel-en-le-Frith"/>
    <x v="17"/>
    <x v="0"/>
    <s v="53.31224546"/>
    <s v="-1.918769577"/>
    <x v="1"/>
    <x v="1"/>
    <x v="0"/>
    <s v="wholeStation"/>
    <m/>
    <s v="Chapel-en-le-Frith station, Long Lane, Chapel-en-le-Frith, Derbyshire"/>
    <s v="SK23 0XT"/>
    <s v="NT"/>
  </r>
  <r>
    <s v="CLN"/>
    <s v="Chapeltown (South Yorkshire)"/>
    <x v="17"/>
    <x v="0"/>
    <s v="53.46235417"/>
    <s v="-1.466268507"/>
    <x v="1"/>
    <x v="1"/>
    <x v="0"/>
    <s v="wholeStation"/>
    <s v="none"/>
    <s v="Chapeltown station, Market Place, Chapeltown, South Yorkshire"/>
    <s v="S35 2UU"/>
    <s v="NT"/>
  </r>
  <r>
    <s v="CSR"/>
    <s v="Chassen Road"/>
    <x v="17"/>
    <x v="0"/>
    <s v="53.44617874"/>
    <s v="-2.368237145"/>
    <x v="0"/>
    <x v="1"/>
    <x v="0"/>
    <s v="wholeStation"/>
    <m/>
    <s v="Chassen Road station, Chassen Road, Urmston, Greater Manchester"/>
    <s v="M41 9DY"/>
    <s v="NT"/>
  </r>
  <r>
    <s v="CHT"/>
    <s v="Chathill"/>
    <x v="17"/>
    <x v="0"/>
    <s v="55.53672988"/>
    <s v="-1.706378108"/>
    <x v="1"/>
    <x v="1"/>
    <x v="0"/>
    <s v="wholeStation"/>
    <s v="none"/>
    <s v="Chathill station, [un-named lane], Chathill, Northumberland"/>
    <s v="NE67 5DE"/>
    <s v="NT"/>
  </r>
  <r>
    <s v="CHU"/>
    <s v="Cheadle Hulme"/>
    <x v="17"/>
    <x v="0"/>
    <s v="53.37594578"/>
    <s v="-2.188302225"/>
    <x v="0"/>
    <x v="1"/>
    <x v="0"/>
    <s v="noPartOfStation"/>
    <m/>
    <s v="Cheadle Hulme station, Station Road, Cheadle Hulme, Greater Manchester"/>
    <s v="SK8 5AF"/>
    <s v="NT"/>
  </r>
  <r>
    <s v="CEL"/>
    <s v="Chelford (Cheshire)"/>
    <x v="17"/>
    <x v="0"/>
    <s v="53.27086569"/>
    <s v="-2.279608703"/>
    <x v="1"/>
    <x v="1"/>
    <x v="0"/>
    <s v="wholeStation"/>
    <m/>
    <s v="Chelford station, Station Road, Chelford, Cheshire"/>
    <s v="SK11 9AX"/>
    <s v="NT"/>
  </r>
  <r>
    <s v="CYT"/>
    <s v="Cherry Tree"/>
    <x v="17"/>
    <x v="0"/>
    <s v="53.7328804"/>
    <s v="-2.518385495"/>
    <x v="1"/>
    <x v="1"/>
    <x v="0"/>
    <s v="wholeStation"/>
    <m/>
    <s v="Cherry Tree station, Green Lane, Cherry Tree, Lancashire"/>
    <s v="BB2 2TZ"/>
    <s v="NT"/>
  </r>
  <r>
    <s v="CLS"/>
    <s v="Chester-le-Street"/>
    <x v="17"/>
    <x v="0"/>
    <s v="54.85459856"/>
    <s v="-1.578018751"/>
    <x v="0"/>
    <x v="1"/>
    <x v="0"/>
    <s v="wholeStation"/>
    <s v="none"/>
    <s v="Chester-le-Street station, Station Road, Chester-le-Street, County Durham"/>
    <s v="DH3 3EE"/>
    <s v="NT"/>
  </r>
  <r>
    <s v="CLY"/>
    <s v="Chinley"/>
    <x v="17"/>
    <x v="0"/>
    <s v="53.34030561"/>
    <s v="-1.944399045"/>
    <x v="1"/>
    <x v="1"/>
    <x v="0"/>
    <s v="noPartOfStation"/>
    <m/>
    <s v="Chinley station, Station Road, Chinley, Derbyshire"/>
    <s v="SK23 6AR"/>
    <s v="NT"/>
  </r>
  <r>
    <s v="CRL"/>
    <s v="Chorley"/>
    <x v="17"/>
    <x v="0"/>
    <s v="53.65255337"/>
    <s v="-2.626775381"/>
    <x v="0"/>
    <x v="0"/>
    <x v="0"/>
    <s v="noPartOfStation"/>
    <m/>
    <s v="Chorley station, Chapel Street, Chorley, Lancashire"/>
    <s v="PR7 1BS"/>
    <s v="NT"/>
  </r>
  <r>
    <s v="CTW"/>
    <s v="Church &amp; Oswaldtwistle"/>
    <x v="17"/>
    <x v="0"/>
    <s v="53.75035199"/>
    <s v="-2.390909816"/>
    <x v="1"/>
    <x v="1"/>
    <x v="0"/>
    <s v="noPartOfStation"/>
    <m/>
    <s v="Church &amp; Oswaldtwistle station, Market Street, Church, Lancashire"/>
    <s v="BB5 0DP"/>
    <s v="NT"/>
  </r>
  <r>
    <s v="CHF"/>
    <s v="Church Fenton"/>
    <x v="17"/>
    <x v="0"/>
    <s v="53.82633993"/>
    <s v="-1.227441339"/>
    <x v="1"/>
    <x v="1"/>
    <x v="0"/>
    <s v="noPartOfStation"/>
    <s v="none"/>
    <s v="Church Fenton station, Station Road, Church Fenton, North Yorkshire"/>
    <s v="LS24 9RA"/>
    <s v="NT"/>
  </r>
  <r>
    <s v="CPY"/>
    <s v="Clapham (North Yorkshire)"/>
    <x v="17"/>
    <x v="0"/>
    <s v="54.10539906"/>
    <s v="-2.409841839"/>
    <x v="1"/>
    <x v="1"/>
    <x v="0"/>
    <s v="noPartOfStation"/>
    <s v="none"/>
    <s v="Clapham station, Station Road, near Clapham, North Yorkshire"/>
    <s v="LA2 8ES"/>
    <s v="NT"/>
  </r>
  <r>
    <s v="CLI"/>
    <s v="Clifton (Manchester)"/>
    <x v="17"/>
    <x v="0"/>
    <s v="53.52223401"/>
    <s v="-2.314143209"/>
    <x v="1"/>
    <x v="1"/>
    <x v="0"/>
    <s v="wholeStation"/>
    <m/>
    <s v="Clifton station, Rake Lane, Clifton, Greater Manchester"/>
    <s v="M27 8LL"/>
    <s v="NT"/>
  </r>
  <r>
    <s v="CLH"/>
    <s v="Clitheroe"/>
    <x v="17"/>
    <x v="0"/>
    <s v="53.87347985"/>
    <s v="-2.394338568"/>
    <x v="0"/>
    <x v="1"/>
    <x v="1"/>
    <s v="wholeStation"/>
    <s v="Located on both platforms. Links for current train running."/>
    <s v="Clitheroe station, Station Road, Clitheroe, Lancashire"/>
    <s v="BB7 2ED"/>
    <s v="NT"/>
  </r>
  <r>
    <s v="CNE"/>
    <s v="Colne"/>
    <x v="17"/>
    <x v="0"/>
    <s v="53.85484616"/>
    <s v="-2.1811716"/>
    <x v="1"/>
    <x v="0"/>
    <x v="0"/>
    <s v="wholeStation"/>
    <m/>
    <s v="Colne station, Primet Hill, Colne, Lancashire"/>
    <s v="BB8 9NX"/>
    <s v="NT"/>
  </r>
  <r>
    <s v="COM"/>
    <s v="Commondale"/>
    <x v="17"/>
    <x v="0"/>
    <s v="54.48182216"/>
    <s v="-0.974983944"/>
    <x v="1"/>
    <x v="1"/>
    <x v="0"/>
    <s v="noPartOfStation"/>
    <s v="none"/>
    <s v="Commondale station, Commondale, Commondale, North Yorkshire"/>
    <s v="YO21 2HN"/>
    <s v="NT"/>
  </r>
  <r>
    <s v="CNG"/>
    <s v="Congleton"/>
    <x v="17"/>
    <x v="0"/>
    <s v="53.15787409"/>
    <s v="-2.192581008"/>
    <x v="0"/>
    <x v="0"/>
    <x v="1"/>
    <s v="wholeStation"/>
    <s v="Located on Manchester platform. Links for current train running."/>
    <s v="Congleton station, Park Lane, Congleton, Cheshire"/>
    <s v="CW12 3DE"/>
    <s v="NT"/>
  </r>
  <r>
    <s v="CNS"/>
    <s v="Conisbrough"/>
    <x v="17"/>
    <x v="0"/>
    <s v="53.48932729"/>
    <s v="-1.234332884"/>
    <x v="1"/>
    <x v="1"/>
    <x v="0"/>
    <s v="wholeStation"/>
    <s v="none"/>
    <s v="Conisborough station, Station Road, Conisbrough, South Yorkshire"/>
    <s v="DN12 3DX"/>
    <s v="NT"/>
  </r>
  <r>
    <s v="CEY"/>
    <s v="Cononley"/>
    <x v="17"/>
    <x v="0"/>
    <s v="53.91726977"/>
    <s v="-2.011236378"/>
    <x v="1"/>
    <x v="1"/>
    <x v="0"/>
    <s v="wholeStation"/>
    <s v="none"/>
    <s v="Cononley station, Cononley Lane, Cononley, West Yorkshire"/>
    <s v="BD20 8HY"/>
    <s v="NT"/>
  </r>
  <r>
    <s v="CRB"/>
    <s v="Corbridge"/>
    <x v="17"/>
    <x v="0"/>
    <s v="54.96630507"/>
    <s v="-2.018556061"/>
    <x v="1"/>
    <x v="1"/>
    <x v="0"/>
    <s v="noPartOfStation"/>
    <s v="none"/>
    <s v="Corbridge station, Station Road, Corbridge, Northumberland"/>
    <s v="NE45 5AY"/>
    <s v="NT"/>
  </r>
  <r>
    <s v="CKL"/>
    <s v="Corkickle"/>
    <x v="17"/>
    <x v="0"/>
    <s v="54.54167907"/>
    <s v="-3.582164579"/>
    <x v="1"/>
    <x v="1"/>
    <x v="0"/>
    <s v="wholeStation"/>
    <m/>
    <s v="Corkickle station, Station Road, Corkickle, Cumbria"/>
    <s v="CA28 8AP"/>
    <s v="NT"/>
  </r>
  <r>
    <s v="CGM"/>
    <s v="Cottingham"/>
    <x v="17"/>
    <x v="0"/>
    <s v="53.78166481"/>
    <s v="-0.406425104"/>
    <x v="1"/>
    <x v="1"/>
    <x v="0"/>
    <s v="noPartOfStation"/>
    <s v="none"/>
    <s v="Cottingham station, Station Road, Cottingham, East Riding of Yorkshire"/>
    <s v="HU16 4LL"/>
    <s v="NT"/>
  </r>
  <r>
    <s v="COT"/>
    <s v="Cottingley"/>
    <x v="17"/>
    <x v="0"/>
    <s v="53.76783456"/>
    <s v="-1.587702959"/>
    <x v="1"/>
    <x v="1"/>
    <x v="0"/>
    <s v="noPartOfStation"/>
    <s v="none"/>
    <s v="Cottingley station, Cottingley Drive, Cottingley, West Yorkshire"/>
    <s v="LS11 0JT"/>
    <s v="NT"/>
  </r>
  <r>
    <s v="CRM"/>
    <s v="Cramlington"/>
    <x v="17"/>
    <x v="0"/>
    <s v="55.0877699"/>
    <s v="-1.598597623"/>
    <x v="1"/>
    <x v="1"/>
    <x v="0"/>
    <s v="wholeStation"/>
    <s v="none"/>
    <s v="Cramlington station, Station Road, Cramlington, Northumberland"/>
    <s v="NE23 9EX"/>
    <s v="NT"/>
  </r>
  <r>
    <s v="CRG"/>
    <s v="Cross Gates"/>
    <x v="17"/>
    <x v="0"/>
    <s v="53.80491752"/>
    <s v="-1.450295749"/>
    <x v="0"/>
    <x v="0"/>
    <x v="0"/>
    <s v="wholeStation"/>
    <s v="none"/>
    <s v="Cross Gates station, Station View, Cross Gates, West Yorkshire"/>
    <s v="LS15 8BX"/>
    <s v="NT"/>
  </r>
  <r>
    <s v="CFL"/>
    <s v="Crossflatts"/>
    <x v="17"/>
    <x v="0"/>
    <s v="53.85847792"/>
    <s v="-1.844887769"/>
    <x v="1"/>
    <x v="1"/>
    <x v="0"/>
    <s v="wholeStation"/>
    <s v="none"/>
    <s v="Crossflatts station, Keighley Road, Crossflatts, West Yorkshire"/>
    <s v="BD16 2RZ"/>
    <s v="NT"/>
  </r>
  <r>
    <s v="CSO"/>
    <s v="Croston"/>
    <x v="17"/>
    <x v="0"/>
    <s v="53.66756883"/>
    <s v="-2.77774904"/>
    <x v="1"/>
    <x v="1"/>
    <x v="0"/>
    <s v="wholeStation"/>
    <m/>
    <s v="Croston station, Station Road, Croston, Lancashire"/>
    <s v="PR26 9SE"/>
    <s v="NT"/>
  </r>
  <r>
    <s v="CWE"/>
    <s v="Crowle"/>
    <x v="17"/>
    <x v="0"/>
    <s v="53.58975345"/>
    <s v="-0.81736252"/>
    <x v="1"/>
    <x v="1"/>
    <x v="0"/>
    <s v="wholeStation"/>
    <s v="none"/>
    <s v="Crowle station, New Trent Street, Ealand, North Lincolnshire"/>
    <s v="DN17 4JS"/>
    <s v="NT"/>
  </r>
  <r>
    <s v="CUD"/>
    <s v="Cuddington"/>
    <x v="17"/>
    <x v="0"/>
    <s v="53.23993338"/>
    <s v="-2.59930339"/>
    <x v="1"/>
    <x v="1"/>
    <x v="0"/>
    <s v="noPartOfStation"/>
    <m/>
    <s v="Cuddington station, Norley Road, Cuddington, Cheshire"/>
    <s v="CW8 2LE"/>
    <s v="NT"/>
  </r>
  <r>
    <s v="DSY"/>
    <s v="Daisy Hill"/>
    <x v="17"/>
    <x v="0"/>
    <s v="53.53946635"/>
    <s v="-2.515868885"/>
    <x v="2"/>
    <x v="0"/>
    <x v="0"/>
    <s v="noPartOfStation"/>
    <m/>
    <s v="Daisy Hill station, Leigh Road, Daisy Hill, Lancashire"/>
    <s v="BL5 2JQ"/>
    <s v="NT"/>
  </r>
  <r>
    <s v="DLS"/>
    <s v="Dalston (Cumbria)"/>
    <x v="17"/>
    <x v="0"/>
    <s v="54.84617418"/>
    <s v="-2.988848877"/>
    <x v="1"/>
    <x v="1"/>
    <x v="0"/>
    <s v="noPartOfStation"/>
    <m/>
    <s v="Dalston station, Station Road, Dalston, Cumbria"/>
    <s v="CA5 7LT"/>
    <s v="NT"/>
  </r>
  <r>
    <s v="DLT"/>
    <s v="Dalton (Cumbria)"/>
    <x v="17"/>
    <x v="0"/>
    <s v="54.15424234"/>
    <s v="-3.179010182"/>
    <x v="1"/>
    <x v="1"/>
    <x v="0"/>
    <s v="wholeStation"/>
    <m/>
    <s v="Dalton station, Station Approach, Dalton-in-Furness, Cumbria"/>
    <s v="LA15 8QA"/>
    <s v="NT"/>
  </r>
  <r>
    <s v="DNY"/>
    <s v="Danby"/>
    <x v="17"/>
    <x v="0"/>
    <s v="54.46643039"/>
    <s v="-0.910719291"/>
    <x v="1"/>
    <x v="1"/>
    <x v="0"/>
    <s v="wholeStation"/>
    <s v="none"/>
    <s v="Danby station, Danby, Danby, North Yorkshire"/>
    <s v="YO21 2JL"/>
    <s v="NT"/>
  </r>
  <r>
    <s v="DAN"/>
    <s v="Darnall"/>
    <x v="17"/>
    <x v="0"/>
    <s v="53.38111164"/>
    <s v="-1.410652924"/>
    <x v="1"/>
    <x v="1"/>
    <x v="0"/>
    <s v="wholeStation"/>
    <s v="none"/>
    <s v="Darnall station, Station Road, Darnall, South Yorkshire"/>
    <s v="S9 4JU"/>
    <s v="NT"/>
  </r>
  <r>
    <s v="DRT"/>
    <s v="Darton"/>
    <x v="17"/>
    <x v="0"/>
    <s v="53.58838039"/>
    <s v="-1.531651865"/>
    <x v="1"/>
    <x v="1"/>
    <x v="0"/>
    <s v="wholeStation"/>
    <s v="none"/>
    <s v="Darton station, Station Road, Darton, South Yorkshire"/>
    <s v="S75 5HX"/>
    <s v="NT"/>
  </r>
  <r>
    <s v="DWN"/>
    <s v="Darwen"/>
    <x v="17"/>
    <x v="0"/>
    <s v="53.69804478"/>
    <s v="-2.464945018"/>
    <x v="1"/>
    <x v="1"/>
    <x v="0"/>
    <s v="wholeStation"/>
    <m/>
    <s v="Darwen station, Atlas Road, Darwen, Lancashire"/>
    <s v="BB3 0DE"/>
    <s v="NT"/>
  </r>
  <r>
    <s v="DVN"/>
    <s v="Davenport"/>
    <x v="17"/>
    <x v="0"/>
    <s v="53.39082838"/>
    <s v="-2.152579926"/>
    <x v="0"/>
    <x v="0"/>
    <x v="0"/>
    <s v="noPartOfStation"/>
    <m/>
    <s v="Davenport station, Bramhall Lane, Davenport, Greater Manchester"/>
    <s v="SK3 8SA"/>
    <s v="NT"/>
  </r>
  <r>
    <s v="DGT"/>
    <s v="Deansgate"/>
    <x v="17"/>
    <x v="0"/>
    <s v="53.47409585"/>
    <s v="-2.251066103"/>
    <x v="0"/>
    <x v="0"/>
    <x v="0"/>
    <s v="wholeStation"/>
    <m/>
    <s v="Deansgate station, Whitworth Street West, Deansgate, Manchester"/>
    <s v="M3 4LG"/>
    <s v="NT"/>
  </r>
  <r>
    <s v="DHN"/>
    <s v="Deighton"/>
    <x v="17"/>
    <x v="0"/>
    <s v="53.66885819"/>
    <s v="-1.75219726"/>
    <x v="1"/>
    <x v="1"/>
    <x v="0"/>
    <s v="wholeStation"/>
    <s v="none"/>
    <s v="Deighton station, Whitacre Road, Deighton, West Yorkshire"/>
    <s v="HD2 1LX"/>
    <s v="NT"/>
  </r>
  <r>
    <s v="DLM"/>
    <s v="Delamere"/>
    <x v="17"/>
    <x v="0"/>
    <s v="53.2287892"/>
    <s v="-2.666559449"/>
    <x v="1"/>
    <x v="1"/>
    <x v="0"/>
    <s v="wholeStation"/>
    <m/>
    <s v="Delamere station, Station Road, Delamere, Cheshire"/>
    <s v="CW8 2HZ"/>
    <s v="NT"/>
  </r>
  <r>
    <s v="DBD"/>
    <s v="Denby Dale"/>
    <x v="17"/>
    <x v="0"/>
    <s v="53.57264355"/>
    <s v="-1.663208663"/>
    <x v="1"/>
    <x v="1"/>
    <x v="0"/>
    <s v="noPartOfStation"/>
    <s v="none"/>
    <s v="Denby Dale station, off Wakefield Road, Denby Dale, West Yorkshire"/>
    <s v="HD8 8RX"/>
    <s v="NT"/>
  </r>
  <r>
    <s v="DNT"/>
    <s v="Dent"/>
    <x v="17"/>
    <x v="0"/>
    <s v="54.28241606"/>
    <s v="-2.363597216"/>
    <x v="1"/>
    <x v="1"/>
    <x v="0"/>
    <s v="noPartOfStation"/>
    <s v="none"/>
    <s v="Dent station, Coal Road, Cowgill, Cumbria"/>
    <s v="LA10 5RF"/>
    <s v="NT"/>
  </r>
  <r>
    <s v="DTN"/>
    <s v="Denton"/>
    <x v="17"/>
    <x v="0"/>
    <s v="53.45692242"/>
    <s v="-2.130226303"/>
    <x v="1"/>
    <x v="1"/>
    <x v="0"/>
    <s v="noPartOfStation"/>
    <s v="&lt;br/&gt;"/>
    <s v="Denton station, Manchester Road North, Denton, Greater Manchester"/>
    <s v="M34 3NS"/>
    <s v="NT"/>
  </r>
  <r>
    <s v="DND"/>
    <s v="Dinsdale"/>
    <x v="17"/>
    <x v="0"/>
    <s v="54.51473198"/>
    <s v="-1.467067384"/>
    <x v="1"/>
    <x v="1"/>
    <x v="0"/>
    <s v="wholeStation"/>
    <s v="none"/>
    <s v="Dinsdale station, Middleton Lane, Middleton St George, County Durham"/>
    <s v="DL2 1AA"/>
    <s v="NT"/>
  </r>
  <r>
    <s v="DTG"/>
    <s v="Dinting"/>
    <x v="17"/>
    <x v="0"/>
    <s v="53.44934927"/>
    <s v="-1.970306404"/>
    <x v="0"/>
    <x v="0"/>
    <x v="0"/>
    <s v="wholeStation"/>
    <m/>
    <s v="Dinting station, Dinting Road, Dinting, Derbyshire"/>
    <s v="SK13 9EB"/>
    <s v="NT"/>
  </r>
  <r>
    <s v="DSL"/>
    <s v="Disley"/>
    <x v="17"/>
    <x v="0"/>
    <s v="53.35819889"/>
    <s v="-2.042476966"/>
    <x v="0"/>
    <x v="0"/>
    <x v="0"/>
    <s v="wholeStation"/>
    <m/>
    <s v="Disley station, Buxton Road West, Disley, Cheshire"/>
    <s v="SK12 2AE"/>
    <s v="NT"/>
  </r>
  <r>
    <s v="DOD"/>
    <s v="Dodworth"/>
    <x v="17"/>
    <x v="0"/>
    <s v="53.54416241"/>
    <s v="-1.530932801"/>
    <x v="1"/>
    <x v="1"/>
    <x v="0"/>
    <s v="wholeStation"/>
    <s v="none"/>
    <s v="Dodworth station, Station Road, Dodworth, South Yorkshire"/>
    <s v="S75 3JX"/>
    <s v="NT"/>
  </r>
  <r>
    <s v="DOR"/>
    <s v="Dore &amp; Totley"/>
    <x v="17"/>
    <x v="0"/>
    <s v="53.32746933"/>
    <s v="-1.515445314"/>
    <x v="1"/>
    <x v="1"/>
    <x v="0"/>
    <s v="wholeStation"/>
    <m/>
    <s v="Dore &amp; Totley station, Abbeydale Road South, Dore, South Yorkshire"/>
    <s v="S17 3LB"/>
    <s v="NT"/>
  </r>
  <r>
    <s v="DVH"/>
    <s v="Dove Holes"/>
    <x v="17"/>
    <x v="0"/>
    <s v="53.29981804"/>
    <s v="-1.890433778"/>
    <x v="1"/>
    <x v="1"/>
    <x v="0"/>
    <s v="wholeStation"/>
    <m/>
    <s v="Dove Holes station, Station Road, Dove Holes, Derbyshire"/>
    <s v="SK17 8DJ"/>
    <s v="NT"/>
  </r>
  <r>
    <s v="DRF"/>
    <s v="Driffield"/>
    <x v="17"/>
    <x v="0"/>
    <s v="54.00154161"/>
    <s v="-0.434671072"/>
    <x v="0"/>
    <x v="0"/>
    <x v="0"/>
    <s v="wholeStation"/>
    <s v="none"/>
    <s v="Driffield station, Middle Street South, Driffield, East Riding of Yorkshire"/>
    <s v="YO25 7PX"/>
    <s v="NT"/>
  </r>
  <r>
    <s v="DRI"/>
    <s v="Drigg"/>
    <x v="17"/>
    <x v="0"/>
    <s v="54.37696312"/>
    <s v="-3.443410921"/>
    <x v="1"/>
    <x v="1"/>
    <x v="0"/>
    <s v="noPartOfStation"/>
    <m/>
    <s v="Drigg station, Station Road, Drigg, Cumbria"/>
    <s v="CA19 1XW"/>
    <s v="NT"/>
  </r>
  <r>
    <s v="DRO"/>
    <s v="Dronfield"/>
    <x v="17"/>
    <x v="0"/>
    <s v="53.30139118"/>
    <s v="-1.46877279"/>
    <x v="1"/>
    <x v="1"/>
    <x v="0"/>
    <s v="wholeStation"/>
    <s v="none"/>
    <s v="Dronfield station, Dronfield, Dronfield, Derbyshire"/>
    <s v="S18 8UH"/>
    <s v="NT"/>
  </r>
  <r>
    <s v="DOT"/>
    <s v="Dunston"/>
    <x v="17"/>
    <x v="0"/>
    <s v="54.95005031"/>
    <s v="-1.641034364"/>
    <x v="1"/>
    <x v="1"/>
    <x v="0"/>
    <s v="wholeStation"/>
    <s v="none"/>
    <s v="Dunston station, Dunston, Dunston, Tyne and Wear"/>
    <s v="NE11 9SS"/>
    <s v="NT"/>
  </r>
  <r>
    <s v="EAG"/>
    <s v="Eaglescliffe"/>
    <x v="17"/>
    <x v="0"/>
    <s v="54.52943483"/>
    <s v="-1.349435972"/>
    <x v="1"/>
    <x v="1"/>
    <x v="0"/>
    <s v="wholeStation"/>
    <s v="none"/>
    <s v="Eaglescliffe station, Station Road, Eaglescliffe, Cleveland"/>
    <s v="TS16 0BT"/>
    <s v="NT"/>
  </r>
  <r>
    <s v="ERL"/>
    <s v="Earlestown"/>
    <x v="17"/>
    <x v="0"/>
    <s v="53.45114797"/>
    <s v="-2.637660072"/>
    <x v="0"/>
    <x v="0"/>
    <x v="1"/>
    <s v="noPartOfStation"/>
    <s v="Located on all platforms. Links for current train running and for emergencies."/>
    <s v="Earlestown station, Railway View, Earlestown, Merseyside"/>
    <s v="WA12 9AU"/>
    <s v="NT"/>
  </r>
  <r>
    <s v="EDY"/>
    <s v="East Didsbury"/>
    <x v="17"/>
    <x v="0"/>
    <s v="53.40932638"/>
    <s v="-2.221996602"/>
    <x v="0"/>
    <x v="0"/>
    <x v="0"/>
    <s v="wholeStation"/>
    <m/>
    <s v="East Didsbury station, Wilmslow Road, East Didsbury, Greater Manchester"/>
    <s v="M20 5WP"/>
    <s v="NT"/>
  </r>
  <r>
    <s v="EGF"/>
    <s v="East Garforth"/>
    <x v="17"/>
    <x v="0"/>
    <s v="53.7921293"/>
    <s v="-1.370310799"/>
    <x v="1"/>
    <x v="1"/>
    <x v="0"/>
    <s v="wholeStation"/>
    <s v="none"/>
    <s v="East Garforth station, Woodlands Drive, East Garforth, West Yorkshire"/>
    <s v="LS25 2JW"/>
    <s v="NT"/>
  </r>
  <r>
    <s v="EGN"/>
    <s v="Eastrington"/>
    <x v="17"/>
    <x v="0"/>
    <s v="53.75517708"/>
    <s v="-0.787632643"/>
    <x v="1"/>
    <x v="1"/>
    <x v="0"/>
    <s v="wholeStation"/>
    <s v="none"/>
    <s v="Eastrington station, Station Road, Eastrington, East Riding of Yorkshire"/>
    <s v="DN14 7PX"/>
    <s v="NT"/>
  </r>
  <r>
    <s v="ECC"/>
    <s v="Eccles (Manchester)"/>
    <x v="17"/>
    <x v="0"/>
    <s v="53.48537002"/>
    <s v="-2.334517274"/>
    <x v="0"/>
    <x v="0"/>
    <x v="0"/>
    <s v="noPartOfStation"/>
    <m/>
    <s v="Eccles station, St Marys Road, Eccles, Greater Manchester"/>
    <s v="M30 0DN"/>
    <s v="NT"/>
  </r>
  <r>
    <s v="ECL"/>
    <s v="Eccleston Park"/>
    <x v="17"/>
    <x v="0"/>
    <s v="53.43079708"/>
    <s v="-2.780042527"/>
    <x v="2"/>
    <x v="0"/>
    <x v="1"/>
    <s v="wholeStation"/>
    <s v="Located on all platforms. Links for current train running and for emergencies."/>
    <s v="Eccleston Park station, Portico Lane, Eccleston Park, Merseyside"/>
    <s v="L35 7JS"/>
    <s v="NT"/>
  </r>
  <r>
    <s v="EDL"/>
    <s v="Edale"/>
    <x v="17"/>
    <x v="0"/>
    <s v="53.3648068"/>
    <s v="-1.816330371"/>
    <x v="1"/>
    <x v="1"/>
    <x v="0"/>
    <s v="noPartOfStation"/>
    <m/>
    <s v="Edale station, Station Road, Edale, Derbyshire"/>
    <s v="S33 7ZN"/>
    <s v="NT"/>
  </r>
  <r>
    <s v="EDG"/>
    <s v="Edge Hill"/>
    <x v="17"/>
    <x v="0"/>
    <s v="53.40262667"/>
    <s v="-2.946488903"/>
    <x v="2"/>
    <x v="0"/>
    <x v="1"/>
    <s v="wholeStation"/>
    <s v="Located on all platforms. Links for current train running and for emergencies."/>
    <s v="Edge Hill station, Tunnel Road, Edge Hill, Merseyside"/>
    <s v="L7 1AD"/>
    <s v="NT"/>
  </r>
  <r>
    <s v="EGT"/>
    <s v="Egton"/>
    <x v="17"/>
    <x v="0"/>
    <s v="54.43767437"/>
    <s v="-0.761919873"/>
    <x v="1"/>
    <x v="1"/>
    <x v="0"/>
    <s v="noPartOfStation"/>
    <s v="none"/>
    <s v="Egton station, Egton Bridge, Egton, North Yorkshire"/>
    <s v="YO21 1UX"/>
    <s v="NT"/>
  </r>
  <r>
    <s v="ELR"/>
    <s v="Elsecar"/>
    <x v="17"/>
    <x v="0"/>
    <s v="53.49867791"/>
    <s v="-1.427415692"/>
    <x v="1"/>
    <x v="1"/>
    <x v="0"/>
    <s v="wholeStation"/>
    <s v="none"/>
    <s v="Elsecar station, Hill Street, Elsecar, South Yorkshire"/>
    <s v="S74 8BD"/>
    <s v="NT"/>
  </r>
  <r>
    <s v="ENT"/>
    <s v="Entwistle"/>
    <x v="17"/>
    <x v="0"/>
    <s v="53.65599298"/>
    <s v="-2.414548972"/>
    <x v="1"/>
    <x v="1"/>
    <x v="0"/>
    <s v="wholeStation"/>
    <m/>
    <s v="Entwistle station, off Overshores Road, Entwistle, Lancashire"/>
    <s v="BL7 0NG"/>
    <s v="NT"/>
  </r>
  <r>
    <s v="EBA"/>
    <s v="Euxton Balshaw Lane"/>
    <x v="17"/>
    <x v="0"/>
    <s v="53.67007956"/>
    <s v="-2.6750181"/>
    <x v="1"/>
    <x v="1"/>
    <x v="0"/>
    <s v="wholeStation"/>
    <m/>
    <s v="Euxton station, Balshaw Lane, Euxton, Lancashire"/>
    <s v="PR7 6DX"/>
    <s v="NT"/>
  </r>
  <r>
    <s v="FRF"/>
    <s v="Fairfield"/>
    <x v="17"/>
    <x v="0"/>
    <s v="53.47146764"/>
    <s v="-2.144582995"/>
    <x v="1"/>
    <x v="1"/>
    <x v="0"/>
    <s v="noPartOfStation"/>
    <m/>
    <s v="Fairfield station, Booth Road, Fairfield, Greater Manchester"/>
    <s v="M43 6TT"/>
    <s v="NT"/>
  </r>
  <r>
    <s v="FNW"/>
    <s v="Farnworth"/>
    <x v="17"/>
    <x v="0"/>
    <s v="53.55001733"/>
    <s v="-2.387853772"/>
    <x v="0"/>
    <x v="0"/>
    <x v="0"/>
    <s v="wholeStation"/>
    <m/>
    <s v="Farnworth station, Railway Street, Farnworth, Greater Manchester"/>
    <s v="BL4 7QZ"/>
    <s v="NT"/>
  </r>
  <r>
    <s v="FEA"/>
    <s v="Featherstone"/>
    <x v="17"/>
    <x v="0"/>
    <s v="53.67872705"/>
    <s v="-1.359437598"/>
    <x v="1"/>
    <x v="1"/>
    <x v="0"/>
    <s v="noPartOfStation"/>
    <s v="none"/>
    <s v="Featherstone station, Featherstone, Featherstone, West Yorkshire"/>
    <s v="WF7 7HJ"/>
    <s v="NT"/>
  </r>
  <r>
    <s v="FRY"/>
    <s v="Ferriby"/>
    <x v="17"/>
    <x v="0"/>
    <s v="53.71716886"/>
    <s v="-0.507824927"/>
    <x v="1"/>
    <x v="1"/>
    <x v="0"/>
    <s v="wholeStation"/>
    <s v="none"/>
    <s v="Ferriby station, Station Road, Ferriby, East Riding of Yorkshire"/>
    <s v="HU14 3DJ"/>
    <s v="NT"/>
  </r>
  <r>
    <s v="FIL"/>
    <s v="Filey"/>
    <x v="17"/>
    <x v="0"/>
    <s v="54.20986844"/>
    <s v="-0.293850452"/>
    <x v="1"/>
    <x v="1"/>
    <x v="0"/>
    <s v="wholeStation"/>
    <s v="none"/>
    <s v="Filey station, Station Avenue, Filey, North Yorkshire"/>
    <s v="YO14 9PE"/>
    <s v="NT"/>
  </r>
  <r>
    <s v="FZW"/>
    <s v="Fitzwilliam"/>
    <x v="17"/>
    <x v="0"/>
    <s v="53.63251073"/>
    <s v="-1.373597322"/>
    <x v="1"/>
    <x v="1"/>
    <x v="0"/>
    <s v="wholeStation"/>
    <s v="none"/>
    <s v="Fitzwilliam station, Railway Terrace, Fitzwilliam, West Yorkshire"/>
    <s v="WF9 5DA"/>
    <s v="NT"/>
  </r>
  <r>
    <s v="FLM"/>
    <s v="Flimby"/>
    <x v="17"/>
    <x v="0"/>
    <s v="54.68968694"/>
    <s v="-3.521048022"/>
    <x v="1"/>
    <x v="1"/>
    <x v="0"/>
    <s v="noPartOfStation"/>
    <m/>
    <s v="Flimby station, Station Road, Flimby, Cumbria"/>
    <s v="CA15 8QN"/>
    <s v="NT"/>
  </r>
  <r>
    <s v="FLI"/>
    <s v="Flixton"/>
    <x v="17"/>
    <x v="0"/>
    <s v="53.4439722"/>
    <s v="-2.383876093"/>
    <x v="0"/>
    <x v="0"/>
    <x v="0"/>
    <s v="wholeStation"/>
    <m/>
    <s v="Flixton station, Flixton Road, Flixton, Greater Manchester"/>
    <s v="M41 6JL"/>
    <s v="NT"/>
  </r>
  <r>
    <s v="FLF"/>
    <s v="Flowery Field"/>
    <x v="17"/>
    <x v="0"/>
    <s v="53.46164017"/>
    <s v="-2.080837509"/>
    <x v="1"/>
    <x v="1"/>
    <x v="0"/>
    <s v="noPartOfStation"/>
    <m/>
    <s v="Flowery Field station, Bennett Street, Flowery Field, Greater Manchester"/>
    <s v="SK14 4BZ"/>
    <s v="NT"/>
  </r>
  <r>
    <s v="FOX"/>
    <s v="Foxfield"/>
    <x v="17"/>
    <x v="0"/>
    <s v="54.25876643"/>
    <s v="-3.216071991"/>
    <x v="1"/>
    <x v="1"/>
    <x v="0"/>
    <s v="wholeStation"/>
    <m/>
    <s v="Foxfield station, adjacent A595, Foxfield, Cumbria"/>
    <s v="LA20 6BX"/>
    <s v="NT"/>
  </r>
  <r>
    <s v="FZH"/>
    <s v="Frizinghall"/>
    <x v="17"/>
    <x v="0"/>
    <s v="53.81952623"/>
    <s v="-1.768625862"/>
    <x v="1"/>
    <x v="1"/>
    <x v="0"/>
    <s v="wholeStation"/>
    <s v="none"/>
    <s v="Frizinghall station, Frizinghall Road, Frizinghall, West Yorkshire"/>
    <s v="BD9 4LD"/>
    <s v="NT"/>
  </r>
  <r>
    <s v="FNV"/>
    <s v="Furness Vale"/>
    <x v="17"/>
    <x v="0"/>
    <s v="53.3487676"/>
    <s v="-1.98883855"/>
    <x v="1"/>
    <x v="1"/>
    <x v="0"/>
    <s v="wholeStation"/>
    <m/>
    <s v="Furness Vale station, Station Road, Furness Vale, Cheshire"/>
    <s v="SK12 7QA"/>
    <s v="NT"/>
  </r>
  <r>
    <s v="GNB"/>
    <s v="Gainsborough Central"/>
    <x v="17"/>
    <x v="0"/>
    <s v="53.3996081"/>
    <s v="-0.769697538"/>
    <x v="1"/>
    <x v="1"/>
    <x v="0"/>
    <s v="noPartOfStation"/>
    <s v="none"/>
    <s v="Gainsborough Central station, Station Approach, Gainsborough, Lincolnshire"/>
    <s v="DN21 1XR"/>
    <s v="NT"/>
  </r>
  <r>
    <s v="GRF"/>
    <s v="Garforth"/>
    <x v="17"/>
    <x v="0"/>
    <s v="53.79622636"/>
    <s v="-1.382091266"/>
    <x v="0"/>
    <x v="0"/>
    <x v="0"/>
    <s v="noPartOfStation"/>
    <s v="none"/>
    <s v="Garforth station, Station Road, Garforth, West Yorkshire"/>
    <s v="LS25 1PY"/>
    <s v="NT"/>
  </r>
  <r>
    <s v="GGV"/>
    <s v="Gargrave"/>
    <x v="17"/>
    <x v="0"/>
    <s v="53.97842348"/>
    <s v="-2.105163634"/>
    <x v="1"/>
    <x v="1"/>
    <x v="0"/>
    <s v="wholeStation"/>
    <s v="none"/>
    <s v="Gargrave station, Church Street, Gargrave, North Yorkshire"/>
    <s v="BD23 3NE"/>
    <s v="NT"/>
  </r>
  <r>
    <s v="GSD"/>
    <s v="Garsdale"/>
    <x v="17"/>
    <x v="0"/>
    <s v="54.32134985"/>
    <s v="-2.325888923"/>
    <x v="1"/>
    <x v="1"/>
    <x v="0"/>
    <s v="wholeStation"/>
    <s v="none"/>
    <s v="Garsdale station, Coal Road, Garsdale Head, Cumbria"/>
    <s v="LA10 5PQ"/>
    <s v="NT"/>
  </r>
  <r>
    <s v="GSW"/>
    <s v="Garswood"/>
    <x v="17"/>
    <x v="0"/>
    <s v="53.48853256"/>
    <s v="-2.672132133"/>
    <x v="0"/>
    <x v="0"/>
    <x v="1"/>
    <s v="noPartOfStation"/>
    <s v="Located on all platforms. Links for current train running and for emergencies."/>
    <s v="Garswood station, Station Road, Garswood, Lancashire"/>
    <s v="WN4 0SA"/>
    <s v="NT"/>
  </r>
  <r>
    <s v="GST"/>
    <s v="Gathurst"/>
    <x v="17"/>
    <x v="0"/>
    <s v="53.55941698"/>
    <s v="-2.694390961"/>
    <x v="1"/>
    <x v="1"/>
    <x v="0"/>
    <s v="wholeStation"/>
    <m/>
    <s v="Gathurst station, Gathurst Road, Gathurst, Greater Manchester"/>
    <s v="WN5 0LW"/>
    <s v="NT"/>
  </r>
  <r>
    <s v="GTY"/>
    <s v="Gatley"/>
    <x v="17"/>
    <x v="0"/>
    <s v="53.39332787"/>
    <s v="-2.230635305"/>
    <x v="0"/>
    <x v="0"/>
    <x v="0"/>
    <s v="noPartOfStation"/>
    <m/>
    <s v="Gatley station, Gatley Road, Gatley, Cheshire"/>
    <s v="SK8 4AE"/>
    <s v="NT"/>
  </r>
  <r>
    <s v="GIG"/>
    <s v="Giggleswick"/>
    <x v="17"/>
    <x v="0"/>
    <s v="54.06167264"/>
    <s v="-2.303990955"/>
    <x v="1"/>
    <x v="1"/>
    <x v="0"/>
    <s v="wholeStation"/>
    <s v="none"/>
    <s v="Giggleswick station, off A65, Giggleswick, North Yorkshire"/>
    <s v="BD24 0EA"/>
    <s v="NT"/>
  </r>
  <r>
    <s v="GBD"/>
    <s v="Gilberdyke"/>
    <x v="17"/>
    <x v="0"/>
    <s v="53.74797918"/>
    <s v="-0.732244137"/>
    <x v="1"/>
    <x v="1"/>
    <x v="0"/>
    <s v="noPartOfStation"/>
    <s v="none"/>
    <s v="Gilberdyke station, Station Road, Gilberdyke, East Riding of Yorkshire"/>
    <s v="HU15 2SU"/>
    <s v="NT"/>
  </r>
  <r>
    <s v="GLS"/>
    <s v="Glaisdale"/>
    <x v="17"/>
    <x v="0"/>
    <s v="54.43943633"/>
    <s v="-0.793939477"/>
    <x v="1"/>
    <x v="1"/>
    <x v="0"/>
    <s v="noPartOfStation"/>
    <s v="none"/>
    <s v="Glaisdale station, Glaisdale, Glaisdale, North Yorkshire"/>
    <s v="YO21 2QL"/>
    <s v="NT"/>
  </r>
  <r>
    <s v="GLH"/>
    <s v="Glasshoughton"/>
    <x v="17"/>
    <x v="0"/>
    <s v="53.70919278"/>
    <s v="-1.34185485"/>
    <x v="1"/>
    <x v="1"/>
    <x v="1"/>
    <s v="wholeStation"/>
    <s v="There is a low level help phone at the station"/>
    <s v="Glasshoughton station, Colorado Way, Glasshoughton, West Yorkshire"/>
    <s v="WF10 4TA"/>
    <s v="NT"/>
  </r>
  <r>
    <s v="GLZ"/>
    <s v="Glazebrook"/>
    <x v="17"/>
    <x v="0"/>
    <s v="53.42842041"/>
    <s v="-2.460492629"/>
    <x v="0"/>
    <x v="1"/>
    <x v="0"/>
    <s v="noPartOfStation"/>
    <m/>
    <s v="Glazebrook station, Glazebrook Lane, Glazebrook, Cheshire"/>
    <s v="WA3 5BA"/>
    <s v="NT"/>
  </r>
  <r>
    <s v="GLO"/>
    <s v="Glossop"/>
    <x v="17"/>
    <x v="0"/>
    <s v="53.44448819"/>
    <s v="-1.949080993"/>
    <x v="2"/>
    <x v="0"/>
    <x v="0"/>
    <s v="wholeStation"/>
    <m/>
    <s v="Glossop station, Norfolk Street, Glossop, Derbyshire"/>
    <s v="SK13 8BS"/>
    <s v="NT"/>
  </r>
  <r>
    <s v="GDL"/>
    <s v="Godley"/>
    <x v="17"/>
    <x v="0"/>
    <s v="53.45172242"/>
    <s v="-2.054767562"/>
    <x v="1"/>
    <x v="1"/>
    <x v="0"/>
    <s v="noPartOfStation"/>
    <m/>
    <s v="Godley station, Mottram Road, Godley, Greater Manchester"/>
    <s v="SK14 4DP"/>
    <s v="NT"/>
  </r>
  <r>
    <s v="GOE"/>
    <s v="Goldthorpe"/>
    <x v="17"/>
    <x v="0"/>
    <s v="53.53340407"/>
    <s v="-1.313503115"/>
    <x v="1"/>
    <x v="1"/>
    <x v="0"/>
    <s v="wholeStation"/>
    <s v="none"/>
    <s v="Goldthorpe station, Off Barnsley Road, Goldthorpe, South Yorkshire"/>
    <s v="S63 9BS"/>
    <s v="NT"/>
  </r>
  <r>
    <s v="GOO"/>
    <s v="Goole"/>
    <x v="17"/>
    <x v="0"/>
    <s v="53.70492908"/>
    <s v="-0.874218535"/>
    <x v="0"/>
    <x v="0"/>
    <x v="0"/>
    <s v="wholeStation"/>
    <s v="none"/>
    <s v="Goole station, Boothferry Road, Goole, East Riding of Yorkshire"/>
    <s v="DN14 5DD"/>
    <s v="NT"/>
  </r>
  <r>
    <s v="GTR"/>
    <s v="Goostrey"/>
    <x v="17"/>
    <x v="0"/>
    <s v="53.22257407"/>
    <s v="-2.326474795"/>
    <x v="1"/>
    <x v="1"/>
    <x v="1"/>
    <s v="wholeStation"/>
    <m/>
    <s v="Goostrey station, Station Road, Goostrey, Cheshire"/>
    <s v="CW4 8PJ"/>
    <s v="NT"/>
  </r>
  <r>
    <s v="GTO"/>
    <s v="Gorton"/>
    <x v="17"/>
    <x v="0"/>
    <s v="53.46874156"/>
    <s v="-2.167170456"/>
    <x v="0"/>
    <x v="0"/>
    <x v="0"/>
    <s v="wholeStation"/>
    <m/>
    <s v="Gorton station, Lees Street, Gorton, Greater Manchester"/>
    <s v="M18 8QU"/>
    <s v="NT"/>
  </r>
  <r>
    <s v="GOX"/>
    <s v="Goxhill"/>
    <x v="17"/>
    <x v="0"/>
    <s v="53.67671563"/>
    <s v="-0.337125453"/>
    <x v="1"/>
    <x v="1"/>
    <x v="0"/>
    <s v="wholeStation"/>
    <s v="none"/>
    <s v="Goxhill station, Howe Lane, Goxhill, North Lincolnshire"/>
    <s v="DN19 7HS"/>
    <s v="NT"/>
  </r>
  <r>
    <s v="GOS"/>
    <s v="Grange-over-Sands"/>
    <x v="17"/>
    <x v="0"/>
    <s v="54.1952789"/>
    <s v="-2.902736771"/>
    <x v="0"/>
    <x v="0"/>
    <x v="1"/>
    <s v="wholeStation"/>
    <m/>
    <s v="Grange-over-Sands station, Station Square, Grange-over-Sands, Cumbria"/>
    <s v="LA11 6EH"/>
    <s v="TP"/>
  </r>
  <r>
    <s v="GTA"/>
    <s v="Great Ayton"/>
    <x v="17"/>
    <x v="0"/>
    <s v="54.48931943"/>
    <s v="-1.116362099"/>
    <x v="1"/>
    <x v="1"/>
    <x v="0"/>
    <s v="wholeStation"/>
    <s v="none"/>
    <s v="Great Ayton station, Station Road, Great Ayton, Redcar and Cleveland"/>
    <s v="TS9 6HR"/>
    <s v="NT"/>
  </r>
  <r>
    <s v="GCT"/>
    <s v="Great Coates"/>
    <x v="17"/>
    <x v="0"/>
    <s v="53.57577255"/>
    <s v="-0.130229747"/>
    <x v="1"/>
    <x v="1"/>
    <x v="0"/>
    <s v="wholeStation"/>
    <s v="none"/>
    <s v="Great Coates station, Woad Land, Great Coates, North East Lincolnshire"/>
    <s v="DN37 9NH"/>
    <s v="NT"/>
  </r>
  <r>
    <s v="GNR"/>
    <s v="Green Road"/>
    <x v="17"/>
    <x v="0"/>
    <s v="54.24453345"/>
    <s v="-3.245579599"/>
    <x v="1"/>
    <x v="1"/>
    <x v="0"/>
    <s v="wholeStation"/>
    <m/>
    <s v="Green Road station, [un-named lane], near The Green, Cumbria"/>
    <s v="LA18 5HR"/>
    <s v="NT"/>
  </r>
  <r>
    <s v="GBK"/>
    <s v="Greenbank"/>
    <x v="17"/>
    <x v="0"/>
    <s v="53.2515743"/>
    <s v="-2.533067977"/>
    <x v="1"/>
    <x v="1"/>
    <x v="0"/>
    <s v="wholeStation"/>
    <m/>
    <s v="Greenbank station, Chester Road, Greenbank, Cheshire"/>
    <s v="CW9 7NJ"/>
    <s v="NT"/>
  </r>
  <r>
    <s v="GNF"/>
    <s v="Greenfield"/>
    <x v="17"/>
    <x v="0"/>
    <s v="53.53913992"/>
    <s v="-2.014440599"/>
    <x v="0"/>
    <x v="0"/>
    <x v="0"/>
    <s v="noPartOfStation"/>
    <m/>
    <s v="Greenfield station, Shaw Hall Bank Road, Greenfield, Lancashire"/>
    <s v="OL3 7JZ"/>
    <s v="NT"/>
  </r>
  <r>
    <s v="GMD"/>
    <s v="Grimsby Docks"/>
    <x v="17"/>
    <x v="0"/>
    <s v="53.57433986"/>
    <s v="-0.075615006"/>
    <x v="1"/>
    <x v="1"/>
    <x v="0"/>
    <s v="wholeStation"/>
    <s v="none"/>
    <s v="Grimsby Docks station, Cleethorpes Road, Grimsby, North East Lincolnshire"/>
    <s v="DN31 3PB"/>
    <s v="NT"/>
  </r>
  <r>
    <s v="GRN"/>
    <s v="Grindleford"/>
    <x v="17"/>
    <x v="0"/>
    <s v="53.30558428"/>
    <s v="-1.626295445"/>
    <x v="1"/>
    <x v="1"/>
    <x v="0"/>
    <s v="noPartOfStation"/>
    <m/>
    <s v="Grindleford station, Station Road, Grindleford, Derbyshire"/>
    <s v="S32 2HY"/>
    <s v="NT"/>
  </r>
  <r>
    <s v="GMT"/>
    <s v="Grosmont"/>
    <x v="17"/>
    <x v="0"/>
    <s v="54.43612153"/>
    <s v="-0.724962522"/>
    <x v="1"/>
    <x v="1"/>
    <x v="0"/>
    <s v="wholeStation"/>
    <s v="none"/>
    <s v="Grosmont station, Front Street, Grosmont, North Yorkshire"/>
    <s v="YO22 5QE"/>
    <s v="NT"/>
  </r>
  <r>
    <s v="GUI"/>
    <s v="Guide Bridge"/>
    <x v="17"/>
    <x v="0"/>
    <s v="53.47464705"/>
    <s v="-2.113707335"/>
    <x v="0"/>
    <x v="1"/>
    <x v="0"/>
    <s v="noPartOfStation"/>
    <m/>
    <s v="Guide Bridge station, Guide Lane, Guide Bridge, Greater Manchester"/>
    <s v="M34 5HF"/>
    <s v="NT"/>
  </r>
  <r>
    <s v="GSY"/>
    <s v="Guiseley"/>
    <x v="17"/>
    <x v="0"/>
    <s v="53.87594659"/>
    <s v="-1.715077862"/>
    <x v="0"/>
    <x v="0"/>
    <x v="0"/>
    <s v="noPartOfStation"/>
    <s v="none"/>
    <s v="Guiseley station, Station Road, Guiseley, West Yorkshire"/>
    <s v="LS20 8BX"/>
    <s v="NT"/>
  </r>
  <r>
    <s v="GYP"/>
    <s v="Gypsy Lane"/>
    <x v="17"/>
    <x v="0"/>
    <s v="54.53289438"/>
    <s v="-1.179386125"/>
    <x v="1"/>
    <x v="1"/>
    <x v="0"/>
    <s v="wholeStation"/>
    <s v="none"/>
    <s v="Gypsy Lane station, Gypsy Lane, Nunthorpe, Redcar and Cleveland"/>
    <s v="TS7 0DY"/>
    <s v="NT"/>
  </r>
  <r>
    <s v="HAB"/>
    <s v="Habrough"/>
    <x v="17"/>
    <x v="0"/>
    <s v="53.60553503"/>
    <s v="-0.267975846"/>
    <x v="1"/>
    <x v="1"/>
    <x v="0"/>
    <s v="wholeStation"/>
    <s v="none"/>
    <s v="Habrough station, Station Road, Habrough, North East Lincolnshire"/>
    <s v="DN40 3AB"/>
    <s v="NT"/>
  </r>
  <r>
    <s v="HDF"/>
    <s v="Hadfield"/>
    <x v="17"/>
    <x v="0"/>
    <s v="53.46076361"/>
    <s v="-1.965328098"/>
    <x v="0"/>
    <x v="0"/>
    <x v="0"/>
    <s v="wholeStation"/>
    <m/>
    <s v="Hadfield station, Station Road, Hadfield, Derbyshire"/>
    <s v="SK14 7AA"/>
    <s v="NT"/>
  </r>
  <r>
    <s v="HGF"/>
    <s v="Hag Fold"/>
    <x v="17"/>
    <x v="0"/>
    <s v="53.53386541"/>
    <s v="-2.494828846"/>
    <x v="0"/>
    <x v="0"/>
    <x v="0"/>
    <s v="wholeStation"/>
    <m/>
    <s v="Hag Fold station, Spa Road, Hag Fold, Greater Manchester"/>
    <s v="M46 9WX"/>
    <s v="NT"/>
  </r>
  <r>
    <s v="HAL"/>
    <s v="Hale (Manchester)"/>
    <x v="17"/>
    <x v="0"/>
    <s v="53.37873505"/>
    <s v="-2.347360839"/>
    <x v="0"/>
    <x v="0"/>
    <x v="0"/>
    <s v="wholeStation"/>
    <m/>
    <s v="Hale station, Ashley Road, Hale, Greater Manchester"/>
    <s v="WA14 2UZ"/>
    <s v="NT"/>
  </r>
  <r>
    <s v="HED"/>
    <s v="Halewood"/>
    <x v="17"/>
    <x v="0"/>
    <s v="53.36533326"/>
    <s v="-2.824983416"/>
    <x v="0"/>
    <x v="0"/>
    <x v="1"/>
    <s v="wholeStation"/>
    <s v="Located on all platforms. Links for current train running and for emergencies."/>
    <s v="Halewood station, Hollies Lane, Halewood, Merseyside"/>
    <s v="L26 0TH"/>
    <s v="NT"/>
  </r>
  <r>
    <s v="HFX"/>
    <s v="Halifax"/>
    <x v="17"/>
    <x v="0"/>
    <s v="53.72043967"/>
    <s v="-1.854488705"/>
    <x v="0"/>
    <x v="0"/>
    <x v="0"/>
    <s v="wholeStation"/>
    <s v="none"/>
    <s v="Halifax station, Horton Street, Halifax, West Yorkshire"/>
    <s v="HX1 1QE"/>
    <s v="NT"/>
  </r>
  <r>
    <s v="HID"/>
    <s v="Hall-i'-th'-Wood"/>
    <x v="17"/>
    <x v="0"/>
    <s v="53.59756945"/>
    <s v="-2.413976805"/>
    <x v="1"/>
    <x v="1"/>
    <x v="0"/>
    <s v="noPartOfStation"/>
    <m/>
    <s v="Hall-i'-th'-Wood station, Crompton Way, Hall-i'-th'-Wood, Lancashire"/>
    <s v="BL1 8UF"/>
    <s v="NT"/>
  </r>
  <r>
    <s v="HWH"/>
    <s v="Haltwhistle"/>
    <x v="17"/>
    <x v="0"/>
    <s v="54.96784942"/>
    <s v="-2.463561774"/>
    <x v="1"/>
    <x v="1"/>
    <x v="0"/>
    <s v="wholeStation"/>
    <s v="none"/>
    <s v="Haltwhistle station, Station Road, Haltwhistle, Northumberland"/>
    <s v="NE49 0AH"/>
    <s v="NT"/>
  </r>
  <r>
    <s v="HMM"/>
    <s v="Hammerton"/>
    <x v="17"/>
    <x v="0"/>
    <s v="53.99611366"/>
    <s v="-1.283031759"/>
    <x v="1"/>
    <x v="1"/>
    <x v="0"/>
    <s v="wholeStation"/>
    <s v="none"/>
    <s v="Hammerton station, Station Road, Kirk Hammerton, North Yorkshire"/>
    <s v="Y26 8DG"/>
    <s v="NT"/>
  </r>
  <r>
    <s v="HTH"/>
    <s v="Handforth"/>
    <x v="17"/>
    <x v="0"/>
    <s v="53.34642025"/>
    <s v="-2.213257748"/>
    <x v="0"/>
    <x v="0"/>
    <x v="0"/>
    <s v="noPartOfStation"/>
    <m/>
    <s v="Handforth station, Station Road, Handforth, Cheshire"/>
    <s v="SK9 3AB"/>
    <s v="NT"/>
  </r>
  <r>
    <s v="HPN"/>
    <s v="Hapton"/>
    <x v="17"/>
    <x v="0"/>
    <s v="53.78176047"/>
    <s v="-2.316685364"/>
    <x v="1"/>
    <x v="1"/>
    <x v="0"/>
    <s v="wholeStation"/>
    <m/>
    <s v="Hapton station, Manchester Road, Hapton, Lancashire"/>
    <s v="BB12 7LG"/>
    <s v="NT"/>
  </r>
  <r>
    <s v="HRR"/>
    <s v="Harrington"/>
    <x v="17"/>
    <x v="0"/>
    <s v="54.61334851"/>
    <s v="-3.565741262"/>
    <x v="1"/>
    <x v="1"/>
    <x v="0"/>
    <s v="noPartOfStation"/>
    <m/>
    <s v="Harrington station, Grecian Terrace, Harrington, Cumbria"/>
    <s v="CA14 5QQ"/>
    <s v="NT"/>
  </r>
  <r>
    <s v="HGT"/>
    <s v="Harrogate"/>
    <x v="17"/>
    <x v="0"/>
    <s v="53.99319216"/>
    <s v="-1.537615121"/>
    <x v="0"/>
    <x v="0"/>
    <x v="0"/>
    <s v="wholeStation"/>
    <s v="contact Customer Relations 0845 00 00 125"/>
    <s v="Harrogate station, Station Parade, Harrogate, North Yorkshire"/>
    <s v="HG1 1TE"/>
    <s v="NT"/>
  </r>
  <r>
    <s v="HPL"/>
    <s v="Hartlepool"/>
    <x v="17"/>
    <x v="0"/>
    <s v="54.68676301"/>
    <s v="-1.207310059"/>
    <x v="2"/>
    <x v="0"/>
    <x v="0"/>
    <s v="wholeStation"/>
    <s v="none"/>
    <s v="Hartlepool station, Station Approach, Hartlepool, County Durham"/>
    <s v="TS24 7ED"/>
    <s v="NT"/>
  </r>
  <r>
    <s v="HFS"/>
    <s v="Hatfield &amp; Stainforth"/>
    <x v="17"/>
    <x v="0"/>
    <s v="53.58892124"/>
    <s v="-1.024047613"/>
    <x v="1"/>
    <x v="1"/>
    <x v="0"/>
    <s v="wholeStation"/>
    <s v="none"/>
    <s v="Hatfield &amp; Stainforth station, Station Road, Hatfield, South Yorkshire"/>
    <s v="DN7 4EQ"/>
    <s v="NT"/>
  </r>
  <r>
    <s v="HSG"/>
    <s v="Hathersage"/>
    <x v="17"/>
    <x v="0"/>
    <s v="53.32578602"/>
    <s v="-1.651192584"/>
    <x v="1"/>
    <x v="1"/>
    <x v="0"/>
    <s v="wholeStation"/>
    <m/>
    <s v="Hathersage station, Back Lane, Hathersage, Derbyshire"/>
    <s v="S32 1DT"/>
    <s v="NT"/>
  </r>
  <r>
    <s v="HTY"/>
    <s v="Hattersley"/>
    <x v="17"/>
    <x v="0"/>
    <s v="53.44530123"/>
    <s v="-2.040305376"/>
    <x v="0"/>
    <x v="0"/>
    <x v="0"/>
    <s v="noPartOfStation"/>
    <m/>
    <s v="Hattersley station, Hattersley Road, Hattersley, Greater Manchester"/>
    <s v="SK14 3HG"/>
    <s v="NT"/>
  </r>
  <r>
    <s v="HDB"/>
    <s v="Haydon Bridge"/>
    <x v="17"/>
    <x v="0"/>
    <s v="54.97486058"/>
    <s v="-2.247904442"/>
    <x v="1"/>
    <x v="1"/>
    <x v="0"/>
    <s v="wholeStation"/>
    <s v="none"/>
    <s v="Haydon Bridge station, Haydon Bridge, Haydon Bridge, Northumberland"/>
    <s v="NE47 6LL"/>
    <s v="NT"/>
  </r>
  <r>
    <s v="HAZ"/>
    <s v="Hazel Grove"/>
    <x v="17"/>
    <x v="0"/>
    <s v="53.37756004"/>
    <s v="-2.122016963"/>
    <x v="0"/>
    <x v="0"/>
    <x v="0"/>
    <s v="noPartOfStation"/>
    <m/>
    <s v="Hazel Grove station, Station Street, Hazel Grove, Cheshire"/>
    <s v="SK7 4EX"/>
    <s v="NT"/>
  </r>
  <r>
    <s v="HDY"/>
    <s v="Headingley"/>
    <x v="17"/>
    <x v="0"/>
    <s v="53.81816231"/>
    <s v="-1.593649517"/>
    <x v="1"/>
    <x v="1"/>
    <x v="0"/>
    <s v="noPartOfStation"/>
    <s v="none"/>
    <s v="Headingley station, Kirkstall Lane, Headingley, West Yorkshire"/>
    <s v="LS5 3LD"/>
    <s v="NT"/>
  </r>
  <r>
    <s v="HDG"/>
    <s v="Heald Green"/>
    <x v="17"/>
    <x v="0"/>
    <s v="53.36974577"/>
    <s v="-2.237421508"/>
    <x v="2"/>
    <x v="0"/>
    <x v="0"/>
    <s v="wholeStation"/>
    <m/>
    <s v="Heald Green station, Finney Lane, Heald Green, Cheshire"/>
    <s v="SK8 3DY"/>
    <s v="NT"/>
  </r>
  <r>
    <s v="HLI"/>
    <s v="Healing"/>
    <x v="17"/>
    <x v="0"/>
    <s v="53.5818177"/>
    <s v="-0.160630049"/>
    <x v="1"/>
    <x v="1"/>
    <x v="0"/>
    <s v="noPartOfStation"/>
    <s v="none"/>
    <s v="Healing station, Station Road, Healing, North East Lincolnshire"/>
    <s v="DN37 7RY"/>
    <s v="NT"/>
  </r>
  <r>
    <s v="HTC"/>
    <s v="Heaton Chapel"/>
    <x v="17"/>
    <x v="0"/>
    <s v="53.42557835"/>
    <s v="-2.17904046"/>
    <x v="0"/>
    <x v="0"/>
    <x v="0"/>
    <s v="wholeStation"/>
    <m/>
    <s v="Heaton Chapel station, Heaton Moor Road, Heaton Chapel, Cheshire"/>
    <s v="SK4 4NX"/>
    <s v="NT"/>
  </r>
  <r>
    <s v="HBD"/>
    <s v="Hebden Bridge"/>
    <x v="17"/>
    <x v="0"/>
    <s v="53.73759649"/>
    <s v="-2.00906594"/>
    <x v="0"/>
    <x v="0"/>
    <x v="0"/>
    <s v="noPartOfStation"/>
    <s v="none"/>
    <s v="Hebden Bridge station, Station Road, Hebden Bridge, West Yorkshire"/>
    <s v="HX7 6JE"/>
    <s v="NT"/>
  </r>
  <r>
    <s v="HEI"/>
    <s v="Heighington"/>
    <x v="17"/>
    <x v="0"/>
    <s v="54.59696718"/>
    <s v="-1.582079768"/>
    <x v="1"/>
    <x v="1"/>
    <x v="0"/>
    <s v="wholeStation"/>
    <s v="none"/>
    <s v="Heighington station, Station Road, Heighington, County Durham"/>
    <s v="DL5 6PX"/>
    <s v="NT"/>
  </r>
  <r>
    <s v="HLD"/>
    <s v="Hellifield"/>
    <x v="17"/>
    <x v="0"/>
    <s v="54.01087074"/>
    <s v="-2.227841167"/>
    <x v="1"/>
    <x v="1"/>
    <x v="0"/>
    <s v="wholeStation"/>
    <s v="none"/>
    <s v="Hellifield station, Station Road, Hellifield, North Yorkshire"/>
    <s v="BD23 4HN"/>
    <s v="NT"/>
  </r>
  <r>
    <s v="HEL"/>
    <s v="Hensall"/>
    <x v="17"/>
    <x v="0"/>
    <s v="53.69855978"/>
    <s v="-1.114515549"/>
    <x v="1"/>
    <x v="1"/>
    <x v="0"/>
    <s v="wholeStation"/>
    <s v="none"/>
    <s v="Hensall station, Station Road, Hensall, East Riding of Yorkshire"/>
    <s v="DN14 0QN"/>
    <s v="NT"/>
  </r>
  <r>
    <s v="HES"/>
    <s v="Hessle"/>
    <x v="17"/>
    <x v="0"/>
    <s v="53.71759184"/>
    <s v="-0.442189469"/>
    <x v="1"/>
    <x v="1"/>
    <x v="0"/>
    <s v="wholeStation"/>
    <s v="none"/>
    <s v="Hessle station, Southfield, Hessle, East Riding of Yorkshire"/>
    <s v="HU13 0EL"/>
    <s v="NT"/>
  </r>
  <r>
    <s v="HEW"/>
    <s v="Heworth"/>
    <x v="17"/>
    <x v="0"/>
    <s v="54.95156601"/>
    <s v="-1.555768445"/>
    <x v="1"/>
    <x v="1"/>
    <x v="0"/>
    <s v="wholeStation"/>
    <s v="none"/>
    <s v="Heworth station, Sunderland Road, Heworth, Tyne and Wear"/>
    <s v="NE10 0NE"/>
    <s v="NT"/>
  </r>
  <r>
    <s v="HEX"/>
    <s v="Hexham"/>
    <x v="17"/>
    <x v="0"/>
    <s v="54.97417725"/>
    <s v="-2.095266842"/>
    <x v="0"/>
    <x v="0"/>
    <x v="0"/>
    <s v="wholeStation"/>
    <s v="none"/>
    <s v="Hexham station, Station Road, Hexham, Northumberland"/>
    <s v="NE46 1EU"/>
    <s v="NT"/>
  </r>
  <r>
    <s v="HHB"/>
    <s v="Heysham Port"/>
    <x v="17"/>
    <x v="0"/>
    <s v="54.03315438"/>
    <s v="-2.91311509"/>
    <x v="1"/>
    <x v="1"/>
    <x v="0"/>
    <s v="wholeStation"/>
    <m/>
    <s v="Heysham Port station, off Princess Alexandra Way, Heysham Port, Lancashire"/>
    <s v="LA3 2XE"/>
    <s v="NT"/>
  </r>
  <r>
    <s v="HIN"/>
    <s v="Hindley"/>
    <x v="17"/>
    <x v="0"/>
    <s v="53.54225044"/>
    <s v="-2.575496114"/>
    <x v="0"/>
    <x v="0"/>
    <x v="0"/>
    <s v="noPartOfStation"/>
    <m/>
    <s v="Hindley station, Ladies Lane, Hindley, Lancashire"/>
    <s v="WN2 2QJ"/>
    <s v="NT"/>
  </r>
  <r>
    <s v="HCH"/>
    <s v="Holmes Chapel"/>
    <x v="17"/>
    <x v="0"/>
    <s v="53.19895238"/>
    <s v="-2.351145128"/>
    <x v="0"/>
    <x v="0"/>
    <x v="1"/>
    <s v="wholeStation"/>
    <s v="Located on Manchester platform. Links for current train running."/>
    <s v="Holmes Chapel station, Station Road, Holmes Chapel, Cheshire"/>
    <s v="CW4 8AA"/>
    <s v="NT"/>
  </r>
  <r>
    <s v="HOY"/>
    <s v="Honley"/>
    <x v="17"/>
    <x v="0"/>
    <s v="53.60824208"/>
    <s v="-1.780966774"/>
    <x v="1"/>
    <x v="1"/>
    <x v="0"/>
    <s v="noPartOfStation"/>
    <s v="none"/>
    <s v="Honley station, Station Road, Honley, West Yorkshire"/>
    <s v="HD9 6LT"/>
    <s v="NT"/>
  </r>
  <r>
    <s v="HOP"/>
    <s v="Hope (Derbyshire)"/>
    <x v="17"/>
    <x v="0"/>
    <s v="53.3459425"/>
    <s v="-1.728537541"/>
    <x v="1"/>
    <x v="1"/>
    <x v="0"/>
    <s v="noPartOfStation"/>
    <m/>
    <s v="Hope station, Station Road, Hope, Derbyshire"/>
    <s v="S33 6RD"/>
    <s v="NT"/>
  </r>
  <r>
    <s v="HBP"/>
    <s v="Hornbeam Park"/>
    <x v="17"/>
    <x v="0"/>
    <s v="53.97988387"/>
    <s v="-1.526829388"/>
    <x v="1"/>
    <x v="1"/>
    <x v="0"/>
    <s v="wholeStation"/>
    <s v="none"/>
    <s v="Hornbeam Park station, Hookstone Road, Hornbeam Park, North Yorkshire"/>
    <s v="HG2 8QT"/>
    <s v="NT"/>
  </r>
  <r>
    <s v="HRS"/>
    <s v="Horsforth"/>
    <x v="17"/>
    <x v="0"/>
    <s v="53.84758338"/>
    <s v="-1.63060526"/>
    <x v="0"/>
    <x v="0"/>
    <x v="0"/>
    <s v="wholeStation"/>
    <s v="none"/>
    <s v="Horsforth station, Station Road, Horsforth, West Yorkshire"/>
    <s v="LS18 5NL"/>
    <s v="NT"/>
  </r>
  <r>
    <s v="HIR"/>
    <s v="Horton-in-Ribblesdale"/>
    <x v="17"/>
    <x v="0"/>
    <s v="54.14939839"/>
    <s v="-2.302030471"/>
    <x v="1"/>
    <x v="1"/>
    <x v="0"/>
    <s v="noPartOfStation"/>
    <s v="none"/>
    <s v="Horton-in-Ribblesdale station, Station Road, Horton-in-Ribblesdale, North Yorkshire"/>
    <s v="BD24 0HH"/>
    <s v="NT"/>
  </r>
  <r>
    <s v="HWI"/>
    <s v="Horwich Parkway"/>
    <x v="17"/>
    <x v="0"/>
    <s v="53.57812052"/>
    <s v="-2.539674261"/>
    <x v="0"/>
    <x v="0"/>
    <x v="0"/>
    <s v="wholeStation"/>
    <m/>
    <s v="Horwich Parkway station, Off Arena Approach, Horwich, Greater Manchester"/>
    <s v="BL6 6LB"/>
    <s v="NT"/>
  </r>
  <r>
    <s v="HSC"/>
    <s v="Hoscar"/>
    <x v="17"/>
    <x v="0"/>
    <s v="53.59738358"/>
    <s v="-2.803809539"/>
    <x v="1"/>
    <x v="1"/>
    <x v="0"/>
    <s v="wholeStation"/>
    <m/>
    <s v="Hoscar station, Hoscar Moss Road, Hoscar, Lancashire"/>
    <s v="L40 4BL"/>
    <s v="NT"/>
  </r>
  <r>
    <s v="HGN"/>
    <s v="Hough Green"/>
    <x v="17"/>
    <x v="0"/>
    <s v="53.37240964"/>
    <s v="-2.775067325"/>
    <x v="2"/>
    <x v="0"/>
    <x v="1"/>
    <s v="noPartOfStation"/>
    <s v="Located on all platforms. Links for current train running and for emergencies."/>
    <s v="Hough Green station, Liverpool Road, Hough Green, Cheshire"/>
    <s v="WA8 7XU"/>
    <s v="NT"/>
  </r>
  <r>
    <s v="HOW"/>
    <s v="Howden"/>
    <x v="17"/>
    <x v="0"/>
    <s v="53.76455009"/>
    <s v="-0.860699734"/>
    <x v="1"/>
    <x v="1"/>
    <x v="0"/>
    <s v="wholeStation"/>
    <s v="none"/>
    <s v="Howden station, Howden, Howden, East Riding of Yorkshire"/>
    <s v="DN14 7SE"/>
    <s v="NT"/>
  </r>
  <r>
    <s v="HUP"/>
    <s v="Humphrey Park"/>
    <x v="17"/>
    <x v="0"/>
    <s v="53.45224781"/>
    <s v="-2.32754077"/>
    <x v="1"/>
    <x v="1"/>
    <x v="0"/>
    <s v="wholeStation"/>
    <m/>
    <s v="Humphrey Park station, Humphrey Lane, Humphrey Park, Greater Manchester"/>
    <s v="M32 9PP"/>
    <s v="NT"/>
  </r>
  <r>
    <s v="HCT"/>
    <s v="Huncoat"/>
    <x v="17"/>
    <x v="0"/>
    <s v="53.77215217"/>
    <s v="-2.345896854"/>
    <x v="1"/>
    <x v="1"/>
    <x v="0"/>
    <s v="wholeStation"/>
    <m/>
    <s v="Huncoat station, Station Road, Huncoat, Lancashire"/>
    <s v="BB5 6LT"/>
    <s v="NT"/>
  </r>
  <r>
    <s v="HUB"/>
    <s v="Hunmanby"/>
    <x v="17"/>
    <x v="0"/>
    <s v="54.17429747"/>
    <s v="-0.314773782"/>
    <x v="1"/>
    <x v="1"/>
    <x v="0"/>
    <s v="wholeStation"/>
    <s v="none"/>
    <s v="Hunmanby station, Bridlington Road, Hunmanby, North Yorkshire"/>
    <s v="YO14 0LR"/>
    <s v="NT"/>
  </r>
  <r>
    <s v="HUT"/>
    <s v="Hutton Cranswick"/>
    <x v="17"/>
    <x v="0"/>
    <s v="53.95568032"/>
    <s v="-0.433326239"/>
    <x v="1"/>
    <x v="1"/>
    <x v="0"/>
    <s v="wholeStation"/>
    <s v="none"/>
    <s v="Hutton Cranswick station, Station Road, Hutton Cranswick, East Riding of Yorkshire"/>
    <s v="YO25 5HP"/>
    <s v="NT"/>
  </r>
  <r>
    <s v="HUY"/>
    <s v="Huyton"/>
    <x v="17"/>
    <x v="0"/>
    <s v="53.40969455"/>
    <s v="-2.842991769"/>
    <x v="2"/>
    <x v="0"/>
    <x v="1"/>
    <s v="wholeStation"/>
    <s v="Located on all platforms. Links for current train running and for emergencies."/>
    <s v="Huyton station, Blacklow Brow, Huyton, Merseyside"/>
    <s v="L36 5XE"/>
    <s v="NT"/>
  </r>
  <r>
    <s v="HYC"/>
    <s v="Hyde Central"/>
    <x v="17"/>
    <x v="0"/>
    <s v="53.45174912"/>
    <s v="-2.085788017"/>
    <x v="1"/>
    <x v="1"/>
    <x v="0"/>
    <s v="noPartOfStation"/>
    <m/>
    <s v="Hyde Central station, Great Norbury Street, Hyde, Cheshire"/>
    <s v="SK14 1AA"/>
    <s v="NT"/>
  </r>
  <r>
    <s v="HYT"/>
    <s v="Hyde North"/>
    <x v="17"/>
    <x v="0"/>
    <s v="53.46433332"/>
    <s v="-2.085813385"/>
    <x v="1"/>
    <x v="1"/>
    <x v="0"/>
    <s v="noPartOfStation"/>
    <m/>
    <s v="Hyde North station, Junction Street, Hyde, Greater Manchester"/>
    <s v="SK16 5RH"/>
    <s v="NT"/>
  </r>
  <r>
    <s v="ILK"/>
    <s v="Ilkley"/>
    <x v="17"/>
    <x v="0"/>
    <s v="53.92495813"/>
    <s v="-1.822103587"/>
    <x v="2"/>
    <x v="0"/>
    <x v="0"/>
    <s v="wholeStation"/>
    <s v="none"/>
    <s v="Ilkley station, Station Plaza, Ilkley, West Yorkshire"/>
    <s v="LS29 8HF"/>
    <s v="NT"/>
  </r>
  <r>
    <s v="INE"/>
    <s v="Ince &amp; Elton"/>
    <x v="17"/>
    <x v="0"/>
    <s v="53.27676"/>
    <s v="-2.816228123"/>
    <x v="1"/>
    <x v="1"/>
    <x v="0"/>
    <s v="wholeStation"/>
    <m/>
    <s v="Ince &amp; Elton station, Station Lane, Ince &amp; Elton, Cheshire"/>
    <s v="CH2 4NG"/>
    <s v="NT"/>
  </r>
  <r>
    <s v="INC"/>
    <s v="Ince (Manchester)"/>
    <x v="17"/>
    <x v="0"/>
    <s v="53.53918986"/>
    <s v="-2.61257527"/>
    <x v="1"/>
    <x v="1"/>
    <x v="0"/>
    <s v="noPartOfStation"/>
    <m/>
    <s v="Ince station, Ince Green Lane, Ince, Greater Manchester"/>
    <s v="WN2 2DA"/>
    <s v="NT"/>
  </r>
  <r>
    <s v="IRL"/>
    <s v="Irlam"/>
    <x v="17"/>
    <x v="0"/>
    <s v="53.43481373"/>
    <s v="-2.433467061"/>
    <x v="1"/>
    <x v="1"/>
    <x v="0"/>
    <s v="noPartOfStation"/>
    <m/>
    <s v="Irlam station, Station Road, Irlam, Greater Manchester"/>
    <s v="M44 5AB"/>
    <s v="NT"/>
  </r>
  <r>
    <s v="JCH"/>
    <s v="James Cook University Hospital"/>
    <x v="17"/>
    <x v="0"/>
    <s v="54.5515"/>
    <s v="-1.2076"/>
    <x v="1"/>
    <x v="1"/>
    <x v="0"/>
    <s v="wholeStation"/>
    <m/>
    <s v="James Cook University Hospital stat, [no road access], footpath off Marton Road, Middlesbrough, Cleveland"/>
    <s v="TS4 3BW"/>
    <s v="NT"/>
  </r>
  <r>
    <s v="KSL"/>
    <s v="Kearsley (Manchester)"/>
    <x v="17"/>
    <x v="0"/>
    <s v="53.54466284"/>
    <s v="-2.375731616"/>
    <x v="1"/>
    <x v="1"/>
    <x v="1"/>
    <s v="noPartOfStation"/>
    <s v="Located on both platforms. Links for current train running."/>
    <s v="Kearsley station, Stoneclough Road, Kearsley, Greater Manchester"/>
    <s v="BL4 8DU"/>
    <s v="NT"/>
  </r>
  <r>
    <s v="KEI"/>
    <s v="Keighley"/>
    <x v="17"/>
    <x v="0"/>
    <s v="53.86788507"/>
    <s v="-1.901120783"/>
    <x v="0"/>
    <x v="0"/>
    <x v="0"/>
    <s v="wholeStation"/>
    <s v="none"/>
    <s v="Keighley station, Station Bridge, Keighley, West Yorkshire"/>
    <s v="BD21 4HP"/>
    <s v="NT"/>
  </r>
  <r>
    <s v="KEN"/>
    <s v="Kendal"/>
    <x v="17"/>
    <x v="0"/>
    <s v="54.33210561"/>
    <s v="-2.73964031"/>
    <x v="1"/>
    <x v="1"/>
    <x v="0"/>
    <s v="wholeStation"/>
    <m/>
    <s v="Kendal station, Station Road, Kendal, Cumbria"/>
    <s v="LA9 6BT"/>
    <s v="TP"/>
  </r>
  <r>
    <s v="KBK"/>
    <s v="Kents Bank"/>
    <x v="17"/>
    <x v="0"/>
    <s v="54.1729079"/>
    <s v="-2.925229232"/>
    <x v="1"/>
    <x v="1"/>
    <x v="0"/>
    <s v="wholeStation"/>
    <m/>
    <s v="Kents Bank station, Kentsford Road, Kents Bank, Cumbria"/>
    <s v="LA11 7BG"/>
    <s v="NT"/>
  </r>
  <r>
    <s v="KLD"/>
    <s v="Kildale"/>
    <x v="17"/>
    <x v="0"/>
    <s v="54.47727129"/>
    <s v="-1.067852562"/>
    <x v="1"/>
    <x v="1"/>
    <x v="0"/>
    <s v="noPartOfStation"/>
    <s v="none"/>
    <s v="Kildale station, Kildale, Kildale, North Yorkshire"/>
    <s v="YO21 2RT"/>
    <s v="NT"/>
  </r>
  <r>
    <s v="KKS"/>
    <s v="Kirk Sandall"/>
    <x v="17"/>
    <x v="0"/>
    <s v="53.56343733"/>
    <s v="-1.074913037"/>
    <x v="1"/>
    <x v="1"/>
    <x v="0"/>
    <s v="wholeStation"/>
    <s v="none"/>
    <s v="Kirk Sandall station, Sandall Lane, Kirk Sandall, South Yorkshire"/>
    <s v="DN3 1LL"/>
    <s v="NT"/>
  </r>
  <r>
    <s v="KSW"/>
    <s v="Kirkby Stephen"/>
    <x v="17"/>
    <x v="0"/>
    <s v="54.45512998"/>
    <s v="-2.368596626"/>
    <x v="1"/>
    <x v="1"/>
    <x v="0"/>
    <s v="wholeStation"/>
    <s v="none"/>
    <s v="Kirkby Stephen station, Wiseber Road, near Kirkby Stephen, Cumbria"/>
    <s v="CA17 4LE"/>
    <s v="NT"/>
  </r>
  <r>
    <s v="KBF"/>
    <s v="Kirkby-in-Furness"/>
    <x v="17"/>
    <x v="0"/>
    <s v="54.23234259"/>
    <s v="-3.188906344"/>
    <x v="1"/>
    <x v="1"/>
    <x v="0"/>
    <s v="wholeStation"/>
    <m/>
    <s v="Kirkby-in-Furness station, Marsh Side, Kirkby-in-Furness, Cumbria"/>
    <s v="LA17 7UB"/>
    <s v="NT"/>
  </r>
  <r>
    <s v="KKM"/>
    <s v="Kirkham &amp; Wesham"/>
    <x v="17"/>
    <x v="0"/>
    <s v="53.78738537"/>
    <s v="-2.881813597"/>
    <x v="0"/>
    <x v="0"/>
    <x v="0"/>
    <s v="noPartOfStation"/>
    <m/>
    <s v="Kirkham &amp; Wesham station, Station Road, Wesham, Lancashire"/>
    <s v="PR4 3AA"/>
    <s v="NT"/>
  </r>
  <r>
    <s v="KLF"/>
    <s v="Kirkstall Forge"/>
    <x v="17"/>
    <x v="0"/>
    <s v="53.82402819"/>
    <s v="-1.618512273"/>
    <x v="1"/>
    <x v="1"/>
    <x v="0"/>
    <s v="wholeStation"/>
    <m/>
    <s v="Kirkstall Forge station, Abbey Road, Kirkstall Forge, West Yorkshire"/>
    <s v="LS5 3NF"/>
    <s v="NT"/>
  </r>
  <r>
    <s v="KTL"/>
    <s v="Kirton Lindsey"/>
    <x v="17"/>
    <x v="0"/>
    <s v="53.48485675"/>
    <s v="-0.593911552"/>
    <x v="1"/>
    <x v="1"/>
    <x v="0"/>
    <s v="noPartOfStation"/>
    <s v="none"/>
    <s v="Kirton Lindsey station, Station Road, Kirton Lindsey, North Lincolnshire"/>
    <s v="DN21 4BD"/>
    <s v="NT"/>
  </r>
  <r>
    <s v="KIV"/>
    <s v="Kiveton Bridge"/>
    <x v="17"/>
    <x v="0"/>
    <s v="53.34098096"/>
    <s v="-1.267182571"/>
    <x v="1"/>
    <x v="1"/>
    <x v="0"/>
    <s v="wholeStation"/>
    <s v="none"/>
    <s v="Kiveton Bridge station, Kiveton Park, Kiveton Bridge, South Yorkshire"/>
    <s v="S31 8QP"/>
    <s v="NT"/>
  </r>
  <r>
    <s v="KVP"/>
    <s v="Kiveton Park"/>
    <x v="17"/>
    <x v="0"/>
    <s v="53.33678062"/>
    <s v="-1.239500771"/>
    <x v="1"/>
    <x v="1"/>
    <x v="0"/>
    <s v="wholeStation"/>
    <s v="none"/>
    <s v="Kiveton Park  station, Kiveton Park, Kiveton Park, South Yorkshire"/>
    <s v="S26 6PB"/>
    <s v="NT"/>
  </r>
  <r>
    <s v="KNA"/>
    <s v="Knaresborough"/>
    <x v="17"/>
    <x v="0"/>
    <s v="54.00877012"/>
    <s v="-1.470501209"/>
    <x v="1"/>
    <x v="1"/>
    <x v="0"/>
    <s v="noPartOfStation"/>
    <s v="none"/>
    <s v="Knaresborough station, Station Road, Knaresborough, North Yorkshire"/>
    <s v="HG5 9AA"/>
    <s v="NT"/>
  </r>
  <r>
    <s v="KNO"/>
    <s v="Knottingley"/>
    <x v="17"/>
    <x v="0"/>
    <s v="53.70655284"/>
    <s v="-1.259179166"/>
    <x v="1"/>
    <x v="1"/>
    <x v="0"/>
    <s v="noPartOfStation"/>
    <s v="none"/>
    <s v="Knottingley station, Hilltop, Knottingley, West Yorkshire"/>
    <s v="WF11 8ED"/>
    <s v="NT"/>
  </r>
  <r>
    <s v="KNF"/>
    <s v="Knutsford"/>
    <x v="17"/>
    <x v="0"/>
    <s v="53.30198471"/>
    <s v="-2.37209752"/>
    <x v="0"/>
    <x v="0"/>
    <x v="0"/>
    <s v="wholeStation"/>
    <m/>
    <s v="Knutsford station, Toft Road, Knutsford, Cheshire"/>
    <s v="WA16 0PA"/>
    <s v="NT"/>
  </r>
  <r>
    <s v="LHO"/>
    <s v="Langho"/>
    <x v="17"/>
    <x v="0"/>
    <s v="53.80498135"/>
    <s v="-2.447905464"/>
    <x v="1"/>
    <x v="1"/>
    <x v="1"/>
    <s v="noPartOfStation"/>
    <s v="Located on both platforms. Links for current train running."/>
    <s v="Langho station, off Whalley New Road, Langho, Lancashire"/>
    <s v="BB6 8EZ"/>
    <s v="NT"/>
  </r>
  <r>
    <s v="LGW"/>
    <s v="Langwathby"/>
    <x v="17"/>
    <x v="0"/>
    <s v="54.69435932"/>
    <s v="-2.663688074"/>
    <x v="1"/>
    <x v="1"/>
    <x v="0"/>
    <s v="wholeStation"/>
    <s v="none"/>
    <s v="Langwathby station, Stoney Bank / A686, Langwathby, Cumbria"/>
    <s v="CA10 1NZ"/>
    <s v="NT"/>
  </r>
  <r>
    <s v="LAY"/>
    <s v="Layton (Lancs)"/>
    <x v="17"/>
    <x v="0"/>
    <s v="53.8356395"/>
    <s v="-3.030232722"/>
    <x v="1"/>
    <x v="1"/>
    <x v="0"/>
    <s v="wholeStation"/>
    <m/>
    <s v="Layton station, Bispham Road, Layton, Lancashire"/>
    <s v="FY2 0SX"/>
    <s v="NT"/>
  </r>
  <r>
    <s v="LZB"/>
    <s v="Lazonby &amp; Kirkoswald"/>
    <x v="17"/>
    <x v="0"/>
    <s v="54.7502215"/>
    <s v="-2.702200095"/>
    <x v="1"/>
    <x v="1"/>
    <x v="0"/>
    <s v="wholeStation"/>
    <s v="none"/>
    <s v="Lazonby &amp; Kirkoswald station, Seat Hill, Lazonby, Cumbria"/>
    <s v="CA10 1DL"/>
    <s v="NT"/>
  </r>
  <r>
    <s v="LEG"/>
    <s v="Lea Green"/>
    <x v="17"/>
    <x v="0"/>
    <s v="53.42710585"/>
    <s v="-2.72383801"/>
    <x v="2"/>
    <x v="0"/>
    <x v="1"/>
    <s v="wholeStation"/>
    <s v="Located on all platforms. Links for current train running and for emergencies."/>
    <s v="Lea Green station, Marshalls Cross Road, St Helens, Merseyside"/>
    <s v="WA9 3BZ"/>
    <s v="NT"/>
  </r>
  <r>
    <s v="LHM"/>
    <s v="Lealholm"/>
    <x v="17"/>
    <x v="0"/>
    <s v="54.46060115"/>
    <s v="-0.825714934"/>
    <x v="1"/>
    <x v="1"/>
    <x v="1"/>
    <s v="noPartOfStation"/>
    <s v="In the shelter"/>
    <s v="Lealholm station, Lealholm, Lealholm, North Yorkshire"/>
    <s v="YO21 2AG"/>
    <s v="NT"/>
  </r>
  <r>
    <s v="LVM"/>
    <s v="Levenshulme"/>
    <x v="17"/>
    <x v="0"/>
    <s v="53.44443357"/>
    <s v="-2.192670025"/>
    <x v="2"/>
    <x v="0"/>
    <x v="0"/>
    <s v="noPartOfStation"/>
    <m/>
    <s v="Levenshulme station, Albert Road, Levenshulme, Greater Manchester"/>
    <s v="M19 3PJ"/>
    <s v="NT"/>
  </r>
  <r>
    <s v="LEY"/>
    <s v="Leyland"/>
    <x v="17"/>
    <x v="0"/>
    <s v="53.69886394"/>
    <s v="-2.687141641"/>
    <x v="0"/>
    <x v="0"/>
    <x v="0"/>
    <s v="wholeStation"/>
    <m/>
    <s v="Leyland station, Station Brow, Leyland, Lancashire"/>
    <s v="PR25 3NN"/>
    <s v="NT"/>
  </r>
  <r>
    <s v="LTL"/>
    <s v="Littleborough"/>
    <x v="17"/>
    <x v="0"/>
    <s v="53.64301072"/>
    <s v="-2.094646493"/>
    <x v="0"/>
    <x v="0"/>
    <x v="0"/>
    <s v="wholeStation"/>
    <s v="none"/>
    <s v="Littleborough station, Station Road, Littleborough, Greater Manchester"/>
    <s v="OL15 8AR"/>
    <s v="NT"/>
  </r>
  <r>
    <s v="LCK"/>
    <s v="Lockwood"/>
    <x v="17"/>
    <x v="0"/>
    <s v="53.63461276"/>
    <s v="-1.800642023"/>
    <x v="1"/>
    <x v="1"/>
    <x v="0"/>
    <s v="wholeStation"/>
    <s v="none"/>
    <s v="Lockwood station, Swan Lane, Lockwood, West Yorkshire"/>
    <s v="HD1 3UB"/>
    <s v="NT"/>
  </r>
  <r>
    <s v="LPR"/>
    <s v="Long Preston"/>
    <x v="17"/>
    <x v="0"/>
    <s v="54.01684584"/>
    <s v="-2.255589281"/>
    <x v="1"/>
    <x v="1"/>
    <x v="0"/>
    <s v="noPartOfStation"/>
    <s v="none"/>
    <s v="Long Preston station, Station Road, Long Preston, North Yorkshire"/>
    <s v="BD23 4NH"/>
    <s v="NT"/>
  </r>
  <r>
    <s v="LGK"/>
    <s v="Longbeck"/>
    <x v="17"/>
    <x v="0"/>
    <s v="54.58922624"/>
    <s v="-1.030941986"/>
    <x v="1"/>
    <x v="1"/>
    <x v="0"/>
    <s v="wholeStation"/>
    <s v="none"/>
    <s v="Longbeck station, Longbeck Road, Longbeck, Cleveland"/>
    <s v="TS11 6HD"/>
    <s v="NT"/>
  </r>
  <r>
    <s v="LOT"/>
    <s v="Lostock"/>
    <x v="17"/>
    <x v="0"/>
    <s v="53.57299748"/>
    <s v="-2.493775435"/>
    <x v="2"/>
    <x v="0"/>
    <x v="0"/>
    <s v="wholeStation"/>
    <m/>
    <s v="Lostock station, Rumworth Road, Lostock, Greater Manchester"/>
    <s v="BL6 4JP"/>
    <s v="NT"/>
  </r>
  <r>
    <s v="LTG"/>
    <s v="Lostock Gralam"/>
    <x v="17"/>
    <x v="0"/>
    <s v="53.26767922"/>
    <s v="-2.465211107"/>
    <x v="1"/>
    <x v="1"/>
    <x v="0"/>
    <s v="noPartOfStation"/>
    <m/>
    <s v="Lostock Gralam station, Station Road, Lostock Gralam, Cheshire"/>
    <s v="CW9 7NU"/>
    <s v="NT"/>
  </r>
  <r>
    <s v="LOH"/>
    <s v="Lostock Hall"/>
    <x v="17"/>
    <x v="0"/>
    <s v="53.72385234"/>
    <s v="-2.687094284"/>
    <x v="1"/>
    <x v="1"/>
    <x v="0"/>
    <s v="wholeStation"/>
    <m/>
    <s v="Lostock Hall station, Watkin Lane, Lostock Hall, Lancashire"/>
    <s v="PR5 5NF"/>
    <s v="NT"/>
  </r>
  <r>
    <s v="LMR"/>
    <s v="Low Moor"/>
    <x v="17"/>
    <x v="0"/>
    <s v="53.7500232"/>
    <s v="-1.7528767"/>
    <x v="1"/>
    <x v="1"/>
    <x v="2"/>
    <s v="wholeStation"/>
    <m/>
    <s v="Low Moor station, New Works Road, Low Moor, West Yorkshire"/>
    <s v="BD12 7BD"/>
    <s v="NT"/>
  </r>
  <r>
    <s v="LTM"/>
    <s v="Lytham"/>
    <x v="17"/>
    <x v="0"/>
    <s v="53.7392924"/>
    <s v="-2.964043873"/>
    <x v="1"/>
    <x v="1"/>
    <x v="0"/>
    <s v="wholeStation"/>
    <m/>
    <s v="Lytham station, Station Square, Lytham, Lancashire"/>
    <s v="FY8 5NJ"/>
    <s v="NT"/>
  </r>
  <r>
    <s v="MCO"/>
    <s v="Manchester Oxford Road"/>
    <x v="17"/>
    <x v="0"/>
    <s v="53.47399664"/>
    <s v="-2.242522887"/>
    <x v="2"/>
    <x v="0"/>
    <x v="0"/>
    <s v="noPartOfStation"/>
    <m/>
    <s v="Manchester Oxford Road station, Station Approach, Oxford Road, Manchester, Greater Manchester"/>
    <s v="M1 6FU"/>
    <s v="NT"/>
  </r>
  <r>
    <s v="MUF"/>
    <s v="Manchester United Football Ground"/>
    <x v="17"/>
    <x v="0"/>
    <s v="53.4622129"/>
    <s v="-2.290654777"/>
    <x v="1"/>
    <x v="1"/>
    <x v="0"/>
    <s v="noPartOfStation"/>
    <m/>
    <s v="Manchester United Football Ground s, Sir Matt Busby Way, Old Trafford, Manchester, Greater Manchester"/>
    <s v="M16 0QG"/>
    <s v="NT"/>
  </r>
  <r>
    <s v="MCV"/>
    <s v="Manchester Victoria"/>
    <x v="17"/>
    <x v="0"/>
    <s v="53.48747956"/>
    <s v="-2.242599788"/>
    <x v="2"/>
    <x v="0"/>
    <x v="0"/>
    <s v="wholeStation"/>
    <m/>
    <s v="Manchester Victoria station, Station Approach, Todd Street, Manchester, Greater Manchester"/>
    <s v="M3 1WY"/>
    <s v="NT"/>
  </r>
  <r>
    <s v="MAS"/>
    <s v="Manors"/>
    <x v="17"/>
    <x v="0"/>
    <s v="54.97276358"/>
    <s v="-1.604744532"/>
    <x v="1"/>
    <x v="1"/>
    <x v="0"/>
    <s v="noPartOfStation"/>
    <s v="none"/>
    <s v="Manors station, off Trafalgar Street, Newcastle-upon-Tyne, Tyne and Wear"/>
    <s v="NE1 6UR"/>
    <s v="NT"/>
  </r>
  <r>
    <s v="MPL"/>
    <s v="Marple"/>
    <x v="17"/>
    <x v="0"/>
    <s v="53.40070996"/>
    <s v="-2.057258911"/>
    <x v="0"/>
    <x v="0"/>
    <x v="0"/>
    <s v="wholeStation"/>
    <m/>
    <s v="Marple station, Brabyns Brow, Marple, Cheshire"/>
    <s v="SK6 7DA"/>
    <s v="NT"/>
  </r>
  <r>
    <s v="MSN"/>
    <s v="Marsden (Yorkshire)"/>
    <x v="17"/>
    <x v="0"/>
    <s v="53.60320016"/>
    <s v="-1.930755584"/>
    <x v="1"/>
    <x v="1"/>
    <x v="0"/>
    <s v="noPartOfStation"/>
    <m/>
    <s v="Marsden station, Station Road, Marsden, West Yorkshire"/>
    <s v="HD7 6AX"/>
    <s v="NT"/>
  </r>
  <r>
    <s v="MSK"/>
    <s v="Marske"/>
    <x v="17"/>
    <x v="0"/>
    <s v="54.58742173"/>
    <s v="-1.0189143"/>
    <x v="1"/>
    <x v="1"/>
    <x v="0"/>
    <s v="wholeStation"/>
    <s v="none"/>
    <s v="Marske station, Dundas Terrace, Marske-by-the-sea, Cleveland"/>
    <s v="TS11 6JF"/>
    <s v="NT"/>
  </r>
  <r>
    <s v="MTO"/>
    <s v="Marton"/>
    <x v="17"/>
    <x v="0"/>
    <s v="54.54380222"/>
    <s v="-1.197717189"/>
    <x v="1"/>
    <x v="1"/>
    <x v="0"/>
    <s v="noPartOfStation"/>
    <s v="none"/>
    <s v="Marton station, The Grove, Marton-in-Cleveland, Redcar and Cleveland"/>
    <s v="TS7 9AP"/>
    <s v="NT"/>
  </r>
  <r>
    <s v="MRY"/>
    <s v="Maryport"/>
    <x v="17"/>
    <x v="0"/>
    <s v="54.71158569"/>
    <s v="-3.494701885"/>
    <x v="1"/>
    <x v="1"/>
    <x v="0"/>
    <s v="wholeStation"/>
    <m/>
    <s v="Maryport station, Millpot Road, Maryport, Cumbria"/>
    <s v="CA15 6DA"/>
    <s v="NT"/>
  </r>
  <r>
    <s v="MAU"/>
    <s v="Mauldeth Road"/>
    <x v="17"/>
    <x v="0"/>
    <s v="53.43361928"/>
    <s v="-2.20917839"/>
    <x v="0"/>
    <x v="0"/>
    <x v="0"/>
    <s v="wholeStation"/>
    <m/>
    <s v="Mauldeth Road station, Mauldeth Road, Burnage, Lancashire"/>
    <s v="M14 6SQ"/>
    <s v="NT"/>
  </r>
  <r>
    <s v="MHS"/>
    <s v="Meadowhall"/>
    <x v="17"/>
    <x v="0"/>
    <s v="53.41690227"/>
    <s v="-1.41361886"/>
    <x v="0"/>
    <x v="0"/>
    <x v="0"/>
    <s v="wholeStation"/>
    <s v="none"/>
    <s v="Meadowhall station, Meadowhall Road, Meadowhall, South Yorkshire"/>
    <s v="S9 1JQ"/>
    <s v="NT"/>
  </r>
  <r>
    <s v="MNN"/>
    <s v="Menston"/>
    <x v="17"/>
    <x v="0"/>
    <s v="53.89235171"/>
    <s v="-1.735508485"/>
    <x v="0"/>
    <x v="0"/>
    <x v="0"/>
    <s v="noPartOfStation"/>
    <s v="none"/>
    <s v="Menston station, Station Road, Menston, West Yorkshire"/>
    <s v="LS29 6JH"/>
    <s v="NT"/>
  </r>
  <r>
    <s v="MEC"/>
    <s v="Meols Cop"/>
    <x v="17"/>
    <x v="0"/>
    <s v="53.646167"/>
    <s v="-2.975382686"/>
    <x v="1"/>
    <x v="1"/>
    <x v="0"/>
    <s v="noPartOfStation"/>
    <m/>
    <s v="Meols Cop station, Meols Cop Road, Meols Cop, Merseyside"/>
    <s v="PR8 6AY"/>
    <s v="NT"/>
  </r>
  <r>
    <s v="MCE"/>
    <s v="MetroCentre"/>
    <x v="17"/>
    <x v="0"/>
    <s v="54.9587475"/>
    <s v="-1.665631298"/>
    <x v="1"/>
    <x v="1"/>
    <x v="0"/>
    <s v="wholeStation"/>
    <s v="none"/>
    <s v="Metrocentre station, Gateshead Metro Centre, Gateshead, Tyne and Wear"/>
    <s v="NE11 9GA"/>
    <s v="NT"/>
  </r>
  <r>
    <s v="MEX"/>
    <s v="Mexborough"/>
    <x v="17"/>
    <x v="0"/>
    <s v="53.49101072"/>
    <s v="-1.288564361"/>
    <x v="2"/>
    <x v="0"/>
    <x v="1"/>
    <s v="wholeStation"/>
    <m/>
    <s v="Mexborough station, Station Road, Mexborough, South Yorkshire"/>
    <s v="S64 9AQ"/>
    <s v="NT"/>
  </r>
  <r>
    <s v="MIK"/>
    <s v="Micklefield"/>
    <x v="17"/>
    <x v="0"/>
    <s v="53.78909282"/>
    <s v="-1.324363018"/>
    <x v="1"/>
    <x v="1"/>
    <x v="0"/>
    <s v="wholeStation"/>
    <s v="none"/>
    <s v="Micklefield station, Great North Road, Micklefield, West Yorkshire"/>
    <s v="LS25 4AQ"/>
    <s v="NT"/>
  </r>
  <r>
    <s v="MDL"/>
    <s v="Middlewood"/>
    <x v="17"/>
    <x v="0"/>
    <s v="53.35997512"/>
    <s v="-2.08334968"/>
    <x v="1"/>
    <x v="1"/>
    <x v="0"/>
    <s v="noPartOfStation"/>
    <m/>
    <s v="Middlewood station, Worbury Road, off High Lane, Middlewood, Greater Manchester"/>
    <s v="SK6 8AU"/>
    <s v="NT"/>
  </r>
  <r>
    <s v="MLH"/>
    <s v="Mill Hill (Lancashire)"/>
    <x v="17"/>
    <x v="0"/>
    <s v="53.73546799"/>
    <s v="-2.501741498"/>
    <x v="1"/>
    <x v="1"/>
    <x v="0"/>
    <s v="noPartOfStation"/>
    <m/>
    <s v="Mill Hill station, Chapel Street, Mill Hill, Lancashire"/>
    <s v="BB2 2QY"/>
    <s v="NT"/>
  </r>
  <r>
    <s v="MLM"/>
    <s v="Millom"/>
    <x v="17"/>
    <x v="0"/>
    <s v="54.21083074"/>
    <s v="-3.271093719"/>
    <x v="0"/>
    <x v="1"/>
    <x v="0"/>
    <s v="wholeStation"/>
    <m/>
    <s v="Millom station, Station Road, Millom, Cumbria"/>
    <s v="LA18 4AY"/>
    <s v="NT"/>
  </r>
  <r>
    <s v="MIH"/>
    <s v="Mills Hill (Manchester)"/>
    <x v="17"/>
    <x v="0"/>
    <s v="53.55052249"/>
    <s v="-2.17202063"/>
    <x v="1"/>
    <x v="1"/>
    <x v="0"/>
    <s v="noPartOfStation"/>
    <m/>
    <s v="Mills Hill station, Oldham Road, Middleton, Greater Manchester"/>
    <s v="M24 2HJ"/>
    <s v="NT"/>
  </r>
  <r>
    <s v="MIR"/>
    <s v="Mirfield"/>
    <x v="17"/>
    <x v="0"/>
    <s v="53.67159426"/>
    <s v="-1.691785436"/>
    <x v="1"/>
    <x v="1"/>
    <x v="0"/>
    <s v="noPartOfStation"/>
    <s v="none"/>
    <s v="Mirfield  station, Station Road, Mirfield, West Yorkshire"/>
    <s v="WF14 8NL"/>
    <s v="NT"/>
  </r>
  <r>
    <s v="MOB"/>
    <s v="Mobberley"/>
    <x v="17"/>
    <x v="0"/>
    <s v="53.32996527"/>
    <s v="-2.333300348"/>
    <x v="1"/>
    <x v="1"/>
    <x v="0"/>
    <s v="wholeStation"/>
    <m/>
    <s v="Mobberley station, Station Road, Mobberley, Cheshire"/>
    <s v="WA16 7QL"/>
    <s v="NT"/>
  </r>
  <r>
    <s v="MSD"/>
    <s v="Moorside"/>
    <x v="17"/>
    <x v="0"/>
    <s v="53.51596879"/>
    <s v="-2.352855774"/>
    <x v="0"/>
    <x v="0"/>
    <x v="0"/>
    <s v="noPartOfStation"/>
    <m/>
    <s v="Moorside station, Moorside Road, Moorside, Greater Manchester"/>
    <s v="M27 9PU"/>
    <s v="NT"/>
  </r>
  <r>
    <s v="MRP"/>
    <s v="Moorthorpe"/>
    <x v="17"/>
    <x v="0"/>
    <s v="53.59446929"/>
    <s v="-1.304958873"/>
    <x v="1"/>
    <x v="1"/>
    <x v="0"/>
    <s v="wholeStation"/>
    <s v="none"/>
    <s v="Moorthorpe  station, Barnsley Road, Moorthorpe, West Yorkshire"/>
    <s v="WF9 3AT"/>
    <s v="NT"/>
  </r>
  <r>
    <s v="MCM"/>
    <s v="Morecambe"/>
    <x v="17"/>
    <x v="0"/>
    <s v="54.07035269"/>
    <s v="-2.869964906"/>
    <x v="0"/>
    <x v="0"/>
    <x v="0"/>
    <s v="wholeStation"/>
    <m/>
    <s v="Morecambe station, Central Drive, Morecambe, Lancashire"/>
    <s v="LA4 4DE"/>
    <s v="NT"/>
  </r>
  <r>
    <s v="MLY"/>
    <s v="Morley"/>
    <x v="17"/>
    <x v="0"/>
    <s v="53.74994099"/>
    <s v="-1.590971837"/>
    <x v="1"/>
    <x v="1"/>
    <x v="0"/>
    <s v="noPartOfStation"/>
    <s v="none"/>
    <s v="Morley station, Station Road, Morley, West Yorkshire"/>
    <s v="LS27 8JR"/>
    <s v="NT"/>
  </r>
  <r>
    <s v="MPT"/>
    <s v="Morpeth"/>
    <x v="17"/>
    <x v="0"/>
    <s v="55.1625058"/>
    <s v="-1.682921137"/>
    <x v="0"/>
    <x v="0"/>
    <x v="0"/>
    <s v="wholeStation"/>
    <s v="none"/>
    <s v="Morpeth station, Coopies Lane, Morpeth, Northumberland"/>
    <s v="NE61 2SL"/>
    <s v="NT"/>
  </r>
  <r>
    <s v="MSS"/>
    <s v="Moses Gate"/>
    <x v="17"/>
    <x v="0"/>
    <s v="53.55599573"/>
    <s v="-2.401192526"/>
    <x v="1"/>
    <x v="1"/>
    <x v="0"/>
    <s v="wholeStation"/>
    <m/>
    <s v="Moses Gate station, Bolton Road, Moses Gate, Greater Manchester"/>
    <s v="BL4 7LT"/>
    <s v="NT"/>
  </r>
  <r>
    <s v="MOS"/>
    <s v="Moss Side"/>
    <x v="17"/>
    <x v="0"/>
    <s v="53.76444408"/>
    <s v="-2.943532624"/>
    <x v="1"/>
    <x v="1"/>
    <x v="0"/>
    <s v="noPartOfStation"/>
    <m/>
    <s v="Moss Side station, Lytham Road, Moss Side, Lancashire"/>
    <s v="FY8 4NB"/>
    <s v="NT"/>
  </r>
  <r>
    <s v="MSL"/>
    <s v="Mossley (Manchester)"/>
    <x v="17"/>
    <x v="0"/>
    <s v="53.5146843"/>
    <s v="-2.042180876"/>
    <x v="0"/>
    <x v="0"/>
    <x v="0"/>
    <s v="noPartOfStation"/>
    <m/>
    <s v="Mossley station, Manchester Road, Mossley, Greater Manchester"/>
    <s v="OL5 0AB"/>
    <s v="NT"/>
  </r>
  <r>
    <s v="MSH"/>
    <s v="Mossley Hill"/>
    <x v="17"/>
    <x v="0"/>
    <s v="53.37905641"/>
    <s v="-2.915448411"/>
    <x v="2"/>
    <x v="0"/>
    <x v="1"/>
    <s v="wholeStation"/>
    <s v="Located on all platforms. Links for current train running and for emergencies."/>
    <s v="Mossley Hill station, Rose Lane, Mossley Hill, Merseyside"/>
    <s v="L18 8AG"/>
    <s v="NT"/>
  </r>
  <r>
    <s v="MSO"/>
    <s v="Moston"/>
    <x v="17"/>
    <x v="0"/>
    <s v="53.52265793"/>
    <s v="-2.171907727"/>
    <x v="1"/>
    <x v="1"/>
    <x v="0"/>
    <s v="wholeStation"/>
    <m/>
    <s v="Moston station, Hollinwood Avenue, Moston, Greater Manchester"/>
    <s v="M40 0JT"/>
    <s v="NT"/>
  </r>
  <r>
    <s v="MLD"/>
    <s v="Mouldsworth"/>
    <x v="17"/>
    <x v="0"/>
    <s v="53.23181982"/>
    <s v="-2.732225441"/>
    <x v="1"/>
    <x v="1"/>
    <x v="0"/>
    <s v="noPartOfStation"/>
    <m/>
    <s v="Mouldsworth station, Station Road, Mouldsworth, Cheshire"/>
    <s v="WA6 9EG"/>
    <s v="NT"/>
  </r>
  <r>
    <s v="MYT"/>
    <s v="Mytholmroyd"/>
    <x v="17"/>
    <x v="0"/>
    <s v="53.72902055"/>
    <s v="-1.981432246"/>
    <x v="1"/>
    <x v="1"/>
    <x v="0"/>
    <s v="wholeStation"/>
    <s v="none"/>
    <s v="Mytholmroyd station, New Road, Mytholmroyd, West Yorkshire"/>
    <s v="HX7 5DZ"/>
    <s v="NT"/>
  </r>
  <r>
    <s v="NFN"/>
    <s v="Nafferton"/>
    <x v="17"/>
    <x v="0"/>
    <s v="54.01169775"/>
    <s v="-0.386978527"/>
    <x v="1"/>
    <x v="1"/>
    <x v="0"/>
    <s v="wholeStation"/>
    <s v="none"/>
    <s v="Nafferton station, Station Road, Nafferton, East Riding of Yorkshire"/>
    <s v="YO25 0LS"/>
    <s v="NT"/>
  </r>
  <r>
    <s v="NVR"/>
    <s v="Navigation Road"/>
    <x v="17"/>
    <x v="0"/>
    <s v="53.39546529"/>
    <s v="-2.343587"/>
    <x v="1"/>
    <x v="1"/>
    <x v="0"/>
    <s v="wholeStation"/>
    <m/>
    <s v="Navigation Road station, Navigation Road Station, Altrincham, Greater Manchester"/>
    <s v="WA14 1SR"/>
    <s v="NT"/>
  </r>
  <r>
    <s v="NEL"/>
    <s v="Nelson"/>
    <x v="17"/>
    <x v="0"/>
    <s v="53.83501859"/>
    <s v="-2.213756609"/>
    <x v="0"/>
    <x v="1"/>
    <x v="0"/>
    <s v="wholeStation"/>
    <m/>
    <s v="Nelson station, Hibson Road, Nelson, Lancashire"/>
    <s v="BB9 9SF"/>
    <s v="NT"/>
  </r>
  <r>
    <s v="NRT"/>
    <s v="Nethertown"/>
    <x v="17"/>
    <x v="0"/>
    <s v="54.45695431"/>
    <s v="-3.566398862"/>
    <x v="1"/>
    <x v="1"/>
    <x v="0"/>
    <s v="noPartOfStation"/>
    <m/>
    <s v="Nethertown station, [un-named lane off Nethertown Road], Nethertown, Cumbria"/>
    <s v="CA22 2UG"/>
    <s v="NT"/>
  </r>
  <r>
    <s v="NCE"/>
    <s v="New Clee"/>
    <x v="17"/>
    <x v="0"/>
    <s v="53.57446029"/>
    <s v="-0.05914558"/>
    <x v="1"/>
    <x v="1"/>
    <x v="0"/>
    <s v="noPartOfStation"/>
    <s v="none"/>
    <s v="New Clee station, Thorold Street, New Clee, North East Lincolnshire"/>
    <s v="DN32 5GR"/>
    <s v="NT"/>
  </r>
  <r>
    <s v="NHL"/>
    <s v="New Holland"/>
    <x v="17"/>
    <x v="0"/>
    <s v="53.70193475"/>
    <s v="-0.360203766"/>
    <x v="1"/>
    <x v="1"/>
    <x v="0"/>
    <s v="wholeStation"/>
    <s v="none"/>
    <s v="New Holland station, Lincoln Castle Way, New Holland, North Lincolnshire"/>
    <s v="DN19 7BE"/>
    <s v="NT"/>
  </r>
  <r>
    <s v="NLN"/>
    <s v="New Lane"/>
    <x v="17"/>
    <x v="0"/>
    <s v="53.61132045"/>
    <s v="-2.867559911"/>
    <x v="1"/>
    <x v="1"/>
    <x v="0"/>
    <s v="wholeStation"/>
    <m/>
    <s v="New Lane station, New Lane, near Burscough, Lancashire"/>
    <s v="L40 0RY"/>
    <s v="NT"/>
  </r>
  <r>
    <s v="NMC"/>
    <s v="New Mills Central"/>
    <x v="17"/>
    <x v="0"/>
    <s v="53.36485808"/>
    <s v="-2.00566548"/>
    <x v="0"/>
    <x v="0"/>
    <x v="0"/>
    <s v="noPartOfStation"/>
    <m/>
    <s v="New Mills Central station, Station Road, New Mills, Greater Manchester"/>
    <s v="SK22 3JB"/>
    <s v="NT"/>
  </r>
  <r>
    <s v="NMN"/>
    <s v="New Mills Newtown"/>
    <x v="17"/>
    <x v="0"/>
    <s v="53.35964437"/>
    <s v="-2.008519722"/>
    <x v="0"/>
    <x v="0"/>
    <x v="0"/>
    <s v="wholeStation"/>
    <m/>
    <s v="New Mills Newtown station, Albion Road, New Mills, Cheshire"/>
    <s v="SK22 3JP"/>
    <s v="NT"/>
  </r>
  <r>
    <s v="NPD"/>
    <s v="New Pudsey"/>
    <x v="17"/>
    <x v="0"/>
    <s v="53.80449407"/>
    <s v="-1.680789733"/>
    <x v="2"/>
    <x v="0"/>
    <x v="0"/>
    <s v="wholeStation"/>
    <s v="none"/>
    <s v="New Pudsey station, Owlcotes Lane, New Pudsey, West Yorkshire"/>
    <s v="LS28 6QG"/>
    <s v="NT"/>
  </r>
  <r>
    <s v="NAY"/>
    <s v="Newton Aycliffe"/>
    <x v="17"/>
    <x v="0"/>
    <s v="54.61370904"/>
    <s v="-1.589650446"/>
    <x v="1"/>
    <x v="1"/>
    <x v="0"/>
    <s v="wholeStation"/>
    <s v="none"/>
    <s v="Newton Aycliffe station, Newton Aycliffe, Newton Aycliffe, County Durham"/>
    <s v="DL5 7BG"/>
    <s v="NT"/>
  </r>
  <r>
    <s v="NWN"/>
    <s v="Newton for Hyde"/>
    <x v="17"/>
    <x v="0"/>
    <s v="53.45670495"/>
    <s v="-2.066972742"/>
    <x v="0"/>
    <x v="0"/>
    <x v="0"/>
    <s v="noPartOfStation"/>
    <m/>
    <s v="Newton for Hyde station, Sheffield Road, Newton, Greater Manchester"/>
    <s v="SK14 2PJ"/>
    <s v="NT"/>
  </r>
  <r>
    <s v="NLW"/>
    <s v="Newton-le-Willows"/>
    <x v="17"/>
    <x v="0"/>
    <s v="53.45307176"/>
    <s v="-2.613594198"/>
    <x v="2"/>
    <x v="0"/>
    <x v="1"/>
    <s v="noPartOfStation"/>
    <s v="Located on all platforms. Links for current train running and for emergencies."/>
    <s v="Newton-le-Willows station, Southworth Road, Newton-le-Willows, Merseyside"/>
    <s v="WA12 9SF"/>
    <s v="NT"/>
  </r>
  <r>
    <s v="NOR"/>
    <s v="Normanton"/>
    <x v="17"/>
    <x v="0"/>
    <s v="53.69990584"/>
    <s v="-1.423491413"/>
    <x v="1"/>
    <x v="1"/>
    <x v="0"/>
    <s v="wholeStation"/>
    <s v="none"/>
    <s v="Normanton  station, Lower Station Road, Normanton, West Yorkshire"/>
    <s v="WF6 2BG"/>
    <s v="NT"/>
  </r>
  <r>
    <s v="NRD"/>
    <s v="North Road (Darlington)"/>
    <x v="17"/>
    <x v="0"/>
    <s v="54.53620358"/>
    <s v="-1.553954408"/>
    <x v="1"/>
    <x v="1"/>
    <x v="0"/>
    <s v="noPartOfStation"/>
    <s v="none"/>
    <s v="North Road (Darlington) station, Station Road, Darlington, County Durham"/>
    <s v="DL3 6ST"/>
    <s v="NT"/>
  </r>
  <r>
    <s v="NWI"/>
    <s v="Northwich"/>
    <x v="17"/>
    <x v="0"/>
    <s v="53.26146564"/>
    <s v="-2.496926038"/>
    <x v="0"/>
    <x v="0"/>
    <x v="0"/>
    <s v="noPartOfStation"/>
    <m/>
    <s v="Northwich station, Manchester Road, Northwich, Cheshire"/>
    <s v="CW9 5LY"/>
    <s v="NT"/>
  </r>
  <r>
    <s v="NNT"/>
    <s v="Nunthorpe"/>
    <x v="17"/>
    <x v="0"/>
    <s v="54.52788343"/>
    <s v="-1.169442639"/>
    <x v="1"/>
    <x v="1"/>
    <x v="0"/>
    <s v="noPartOfStation"/>
    <s v="none"/>
    <s v="Nunthorpe station, Marton Moor Road, Nunthorpe, Redcar and Cleveland"/>
    <s v="TS7 0BL"/>
    <s v="NT"/>
  </r>
  <r>
    <s v="ORR"/>
    <s v="Orrell"/>
    <x v="17"/>
    <x v="0"/>
    <s v="53.52993615"/>
    <s v="-2.70929685"/>
    <x v="1"/>
    <x v="1"/>
    <x v="0"/>
    <s v="noPartOfStation"/>
    <m/>
    <s v="Orrell station, Church Road, Orrell, Greater Manchester"/>
    <s v="WN5 8TH"/>
    <s v="NT"/>
  </r>
  <r>
    <s v="OUT"/>
    <s v="Outwood"/>
    <x v="17"/>
    <x v="0"/>
    <s v="53.71503172"/>
    <s v="-1.509941857"/>
    <x v="1"/>
    <x v="1"/>
    <x v="0"/>
    <s v="noPartOfStation"/>
    <s v="none"/>
    <s v="Outwood station, Lingwell Court, Outwood, West Yorkshire"/>
    <s v="WF1 2NX"/>
    <s v="NT"/>
  </r>
  <r>
    <s v="PDG"/>
    <s v="Padgate"/>
    <x v="17"/>
    <x v="0"/>
    <s v="53.40580767"/>
    <s v="-2.556805552"/>
    <x v="1"/>
    <x v="1"/>
    <x v="0"/>
    <s v="wholeStation"/>
    <m/>
    <s v="Padgate station, Station Road, Padgate, Cheshire"/>
    <s v="WA2 0QS"/>
    <s v="NT"/>
  </r>
  <r>
    <s v="PNL"/>
    <s v="Pannal"/>
    <x v="17"/>
    <x v="0"/>
    <s v="53.95833848"/>
    <s v="-1.533459179"/>
    <x v="1"/>
    <x v="1"/>
    <x v="0"/>
    <s v="noPartOfStation"/>
    <s v="none"/>
    <s v="Pannal station, Station Road, Pannal, North Yorkshire"/>
    <s v="HG3 1JN"/>
    <s v="NT"/>
  </r>
  <r>
    <s v="PBL"/>
    <s v="Parbold"/>
    <x v="17"/>
    <x v="0"/>
    <s v="53.59095037"/>
    <s v="-2.770600227"/>
    <x v="0"/>
    <x v="0"/>
    <x v="0"/>
    <s v="wholeStation"/>
    <m/>
    <s v="Parbold station, The Common, Parbold, Wigan"/>
    <s v="WN8 7NU"/>
    <s v="NT"/>
  </r>
  <r>
    <s v="PRN"/>
    <s v="Parton"/>
    <x v="17"/>
    <x v="0"/>
    <s v="54.56990389"/>
    <s v="-3.582020124"/>
    <x v="1"/>
    <x v="1"/>
    <x v="0"/>
    <s v="noPartOfStation"/>
    <m/>
    <s v="Parton station, The Square, Parton, Cumbria"/>
    <s v="CA28 6PA"/>
    <s v="NT"/>
  </r>
  <r>
    <s v="PAT"/>
    <s v="Patricroft"/>
    <x v="17"/>
    <x v="0"/>
    <s v="53.48512529"/>
    <s v="-2.35697017"/>
    <x v="1"/>
    <x v="1"/>
    <x v="0"/>
    <s v="noPartOfStation"/>
    <m/>
    <s v="Patricroft station, Green Lane, Patricroft, Greater Manchester"/>
    <s v="M30 0GX"/>
    <s v="NT"/>
  </r>
  <r>
    <s v="PEG"/>
    <s v="Pegswood"/>
    <x v="17"/>
    <x v="0"/>
    <s v="55.17767637"/>
    <s v="-1.644487291"/>
    <x v="1"/>
    <x v="1"/>
    <x v="0"/>
    <s v="wholeStation"/>
    <s v="none"/>
    <s v="Pegswood  station, Pegswood, Pegswood, Northumberland"/>
    <s v="NE61 6SJ"/>
    <s v="NT"/>
  </r>
  <r>
    <s v="PEM"/>
    <s v="Pemberton"/>
    <x v="17"/>
    <x v="0"/>
    <s v="53.53034636"/>
    <s v="-2.66932411"/>
    <x v="1"/>
    <x v="1"/>
    <x v="0"/>
    <s v="wholeStation"/>
    <m/>
    <s v="Pemberton station, Billinge Road, Pemberton, Greater Manchester"/>
    <s v="WN5 9HX"/>
    <s v="NT"/>
  </r>
  <r>
    <s v="PNS"/>
    <s v="Penistone"/>
    <x v="17"/>
    <x v="0"/>
    <s v="53.52552057"/>
    <s v="-1.622552219"/>
    <x v="1"/>
    <x v="1"/>
    <x v="0"/>
    <s v="wholeStation"/>
    <s v="none"/>
    <s v="Penistone  station, Off Sheffield Road, Penistone, South Yorkshire"/>
    <s v="S36 6HL"/>
    <s v="NT"/>
  </r>
  <r>
    <s v="PLS"/>
    <s v="Pleasington"/>
    <x v="17"/>
    <x v="0"/>
    <s v="53.73096858"/>
    <s v="-2.544130993"/>
    <x v="1"/>
    <x v="1"/>
    <x v="0"/>
    <s v="wholeStation"/>
    <m/>
    <s v="Pleasington station, Victoria Road, Pleasington, Lancashire"/>
    <s v="BB2 5JQ"/>
    <s v="NT"/>
  </r>
  <r>
    <s v="PLM"/>
    <s v="Plumley"/>
    <x v="17"/>
    <x v="0"/>
    <s v="53.27468889"/>
    <s v="-2.419668513"/>
    <x v="1"/>
    <x v="1"/>
    <x v="0"/>
    <s v="wholeStation"/>
    <m/>
    <s v="Plumley station, Plumley Moor Road, Plumley, Cheshire"/>
    <s v="WA16 9RU"/>
    <s v="NT"/>
  </r>
  <r>
    <s v="PFR"/>
    <s v="Pontefract Baghill"/>
    <x v="17"/>
    <x v="0"/>
    <s v="53.69189685"/>
    <s v="-1.303355158"/>
    <x v="1"/>
    <x v="1"/>
    <x v="0"/>
    <s v="wholeStation"/>
    <s v="none"/>
    <s v="Pontefract Baghill station, Station Lane, Pontefract, West Yorkshire"/>
    <s v="WF8 1RB"/>
    <s v="NT"/>
  </r>
  <r>
    <s v="PFM"/>
    <s v="Pontefract Monkhill"/>
    <x v="17"/>
    <x v="0"/>
    <s v="53.69908348"/>
    <s v="-1.302630611"/>
    <x v="1"/>
    <x v="1"/>
    <x v="0"/>
    <s v="noPartOfStation"/>
    <s v="none"/>
    <s v="Pontefract Monkhill station, Monkhill Lane, Pontefract, West Yorkshire"/>
    <s v="WF8 2NX"/>
    <s v="NT"/>
  </r>
  <r>
    <s v="POT"/>
    <s v="Pontefract Tanshelf"/>
    <x v="17"/>
    <x v="0"/>
    <s v="53.6941436"/>
    <s v="-1.318917563"/>
    <x v="1"/>
    <x v="1"/>
    <x v="0"/>
    <s v="wholeStation"/>
    <s v="none"/>
    <s v="Pontefract Tanshelf station, Park Road, Pontefract, West Yorkshire"/>
    <s v="WF8 4QA"/>
    <s v="NT"/>
  </r>
  <r>
    <s v="POP"/>
    <s v="Poppleton"/>
    <x v="17"/>
    <x v="0"/>
    <s v="53.97609158"/>
    <s v="-1.148589239"/>
    <x v="1"/>
    <x v="1"/>
    <x v="0"/>
    <s v="wholeStation"/>
    <s v="none"/>
    <s v="Poppleton station, Station Road, Upper Poppleton, North Yorkshire"/>
    <s v="YO26 6PZ"/>
    <s v="NT"/>
  </r>
  <r>
    <s v="PFY"/>
    <s v="Poulton-le-Fylde"/>
    <x v="17"/>
    <x v="0"/>
    <s v="53.84814637"/>
    <s v="-2.990287393"/>
    <x v="2"/>
    <x v="0"/>
    <x v="0"/>
    <s v="wholeStation"/>
    <m/>
    <s v="Poulton-le-Fylde station, Breck Road, Poulton-le-Fylde, Lancashire"/>
    <s v="FY6 7AA"/>
    <s v="NT"/>
  </r>
  <r>
    <s v="PYT"/>
    <s v="Poynton"/>
    <x v="17"/>
    <x v="0"/>
    <s v="53.35040033"/>
    <s v="-2.134408257"/>
    <x v="0"/>
    <x v="0"/>
    <x v="1"/>
    <s v="wholeStation"/>
    <s v="Located on Macclesfield platform. Links for current train running."/>
    <s v="Poynton station, Station Road, off Chester Road, Poynton, Cheshire"/>
    <s v="SK12 1HB"/>
    <s v="NT"/>
  </r>
  <r>
    <s v="PSC"/>
    <s v="Prescot"/>
    <x v="17"/>
    <x v="0"/>
    <s v="53.42356928"/>
    <s v="-2.799172819"/>
    <x v="2"/>
    <x v="0"/>
    <x v="1"/>
    <s v="wholeStation"/>
    <s v="Located on all platforms. Links for current train running and for emergencies."/>
    <s v="Prescot station, Bridge Road, Prescot, Merseyside"/>
    <s v="L34 5SN"/>
    <s v="NT"/>
  </r>
  <r>
    <s v="PRB"/>
    <s v="Prestbury"/>
    <x v="17"/>
    <x v="0"/>
    <s v="53.29339747"/>
    <s v="-2.145481304"/>
    <x v="1"/>
    <x v="1"/>
    <x v="1"/>
    <s v="noPartOfStation"/>
    <s v="Located on Macclesfield platform. Links for current train running."/>
    <s v="Prestbury station, New Road, Prestbury, Cheshire"/>
    <s v="SK10 4HT"/>
    <s v="NT"/>
  </r>
  <r>
    <s v="PRU"/>
    <s v="Prudhoe"/>
    <x v="17"/>
    <x v="0"/>
    <s v="54.96614154"/>
    <s v="-1.864859902"/>
    <x v="1"/>
    <x v="1"/>
    <x v="0"/>
    <s v="wholeStation"/>
    <s v="none"/>
    <s v="Prudhoe  station, Station Gate, Prudhoe, Northumberland"/>
    <s v="NE42 6NR"/>
    <s v="NT"/>
  </r>
  <r>
    <s v="RNF"/>
    <s v="Rainford"/>
    <x v="17"/>
    <x v="0"/>
    <s v="53.51711894"/>
    <s v="-2.789469813"/>
    <x v="1"/>
    <x v="1"/>
    <x v="0"/>
    <s v="wholeStation"/>
    <m/>
    <s v="Rainford station, Junction Road, Rainford, Merseyside"/>
    <s v="WA11 8SJ"/>
    <s v="NT"/>
  </r>
  <r>
    <s v="RNH"/>
    <s v="Rainhill"/>
    <x v="17"/>
    <x v="0"/>
    <s v="53.4171322"/>
    <s v="-2.766400942"/>
    <x v="2"/>
    <x v="0"/>
    <x v="1"/>
    <s v="wholeStation"/>
    <s v="Located on all platforms. Links for current train running and for emergencies."/>
    <s v="Rainhill station, Station Road, Rainhill, Merseyside"/>
    <s v="L35 0LL"/>
    <s v="NT"/>
  </r>
  <r>
    <s v="RGW"/>
    <s v="Ramsgreave &amp; Wilpshire"/>
    <x v="17"/>
    <x v="0"/>
    <s v="53.78005445"/>
    <s v="-2.478750546"/>
    <x v="1"/>
    <x v="1"/>
    <x v="1"/>
    <s v="noPartOfStation"/>
    <s v="Located on both platforms. Links for current train running."/>
    <s v="Ramsgreave &amp; Wilpshire station, Ramsgreave Road, Wilpshire, Lancashire"/>
    <s v="BB1 9BP"/>
    <s v="NT"/>
  </r>
  <r>
    <s v="RAV"/>
    <s v="Ravenglass for Eskdale"/>
    <x v="17"/>
    <x v="0"/>
    <s v="54.35561861"/>
    <s v="-3.408961525"/>
    <x v="1"/>
    <x v="1"/>
    <x v="0"/>
    <s v="wholeStation"/>
    <m/>
    <s v="Ravenglass for Eskdale station, Station Hill, Ravenglass, Cumbria"/>
    <s v="CA18 1SW"/>
    <s v="NT"/>
  </r>
  <r>
    <s v="RVN"/>
    <s v="Ravensthorpe"/>
    <x v="17"/>
    <x v="0"/>
    <s v="53.6755404"/>
    <s v="-1.655576289"/>
    <x v="1"/>
    <x v="1"/>
    <x v="0"/>
    <s v="noPartOfStation"/>
    <s v="none"/>
    <s v="Ravensthorpe station, Ravensthorpe, Ravensthorpe, West Yorkshire"/>
    <s v="WF12 9ED"/>
    <s v="NT"/>
  </r>
  <r>
    <s v="RWC"/>
    <s v="Rawcliffe"/>
    <x v="17"/>
    <x v="0"/>
    <s v="53.68905567"/>
    <s v="-0.960855694"/>
    <x v="1"/>
    <x v="1"/>
    <x v="0"/>
    <s v="wholeStation"/>
    <s v="none"/>
    <s v="Rawcliffe station, Station Road, Rawcliffe, East Riding of Yorkshire"/>
    <s v="DN14 8NQ"/>
    <s v="NT"/>
  </r>
  <r>
    <s v="RBS"/>
    <s v="Redcar British Steel"/>
    <x v="17"/>
    <x v="0"/>
    <s v="54.60989477"/>
    <s v="-1.112668323"/>
    <x v="1"/>
    <x v="1"/>
    <x v="1"/>
    <s v="noPartOfStation"/>
    <m/>
    <s v="Redcar British Steel station, located witihin the Tata Steel comp, Redcar, Cleveland"/>
    <s v="TS10 5QW"/>
    <s v="NT"/>
  </r>
  <r>
    <s v="RCC"/>
    <s v="Redcar Central"/>
    <x v="17"/>
    <x v="0"/>
    <s v="54.6162319"/>
    <s v="-1.070873487"/>
    <x v="0"/>
    <x v="0"/>
    <x v="0"/>
    <s v="wholeStation"/>
    <s v="none"/>
    <s v="Redcar Central station, West Dyke Road, Redcar, Cleveland"/>
    <s v="TS10 1RD"/>
    <s v="NT"/>
  </r>
  <r>
    <s v="RCE"/>
    <s v="Redcar East"/>
    <x v="17"/>
    <x v="0"/>
    <s v="54.60925751"/>
    <s v="-1.052297613"/>
    <x v="1"/>
    <x v="1"/>
    <x v="0"/>
    <s v="wholeStation"/>
    <s v="none"/>
    <s v="Redcar East station, Borough Road, Redcar East, Redcar and Cleveland"/>
    <s v="TS10 3LT"/>
    <s v="NT"/>
  </r>
  <r>
    <s v="RDN"/>
    <s v="Reddish North"/>
    <x v="17"/>
    <x v="0"/>
    <s v="53.44943056"/>
    <s v="-2.156253115"/>
    <x v="0"/>
    <x v="0"/>
    <x v="0"/>
    <s v="noPartOfStation"/>
    <m/>
    <s v="Reddish North station, Gorton Road, Reddish, Greater Manchester"/>
    <s v="SK5 6RS"/>
    <s v="NT"/>
  </r>
  <r>
    <s v="RDS"/>
    <s v="Reddish South"/>
    <x v="17"/>
    <x v="0"/>
    <s v="53.43693407"/>
    <s v="-2.157863127"/>
    <x v="1"/>
    <x v="1"/>
    <x v="0"/>
    <s v="noPartOfStation"/>
    <m/>
    <s v="Reddish South station, Gorton Road, Reddish, Greater Manchester"/>
    <s v="SK5 6TU"/>
    <s v="NT"/>
  </r>
  <r>
    <s v="RHD"/>
    <s v="Ribblehead"/>
    <x v="17"/>
    <x v="0"/>
    <s v="54.20584998"/>
    <s v="-2.360854841"/>
    <x v="1"/>
    <x v="1"/>
    <x v="0"/>
    <s v="noPartOfStation"/>
    <s v="none"/>
    <s v="Ribblehead station, Low Sleights Road, near Ingleton, North Yorkshire"/>
    <s v="LA6 3AS"/>
    <s v="NT"/>
  </r>
  <r>
    <s v="RDM"/>
    <s v="Riding Mill"/>
    <x v="17"/>
    <x v="0"/>
    <s v="54.94904894"/>
    <s v="-1.970772673"/>
    <x v="1"/>
    <x v="1"/>
    <x v="0"/>
    <s v="wholeStation"/>
    <s v="none"/>
    <s v="Riding Mill  station, Riding Mill, Riding Mill, Northumberland"/>
    <s v="NE44 6EP"/>
    <s v="NT"/>
  </r>
  <r>
    <s v="RIS"/>
    <s v="Rishton"/>
    <x v="17"/>
    <x v="0"/>
    <s v="53.76355579"/>
    <s v="-2.420158645"/>
    <x v="1"/>
    <x v="1"/>
    <x v="0"/>
    <s v="noPartOfStation"/>
    <m/>
    <s v="Rishton station, Station Road, Rishton, Lancashire"/>
    <s v="BB1 4EY"/>
    <s v="NT"/>
  </r>
  <r>
    <s v="ROB"/>
    <s v="Roby"/>
    <x v="17"/>
    <x v="0"/>
    <s v="53.41005192"/>
    <s v="-2.855936847"/>
    <x v="2"/>
    <x v="0"/>
    <x v="1"/>
    <s v="wholeStation"/>
    <s v="Located on all platforms. Links for current train running and for emergencies."/>
    <s v="Roby station, Station Road, off Roby Road, Roby, Merseyside"/>
    <s v="L36 4HU"/>
    <s v="NT"/>
  </r>
  <r>
    <s v="RCD"/>
    <s v="Rochdale"/>
    <x v="17"/>
    <x v="0"/>
    <s v="53.61032152"/>
    <s v="-2.153521182"/>
    <x v="2"/>
    <x v="0"/>
    <x v="0"/>
    <s v="wholeStation"/>
    <m/>
    <s v="Rochdale station, Station Road, Rochdale, Lancashire"/>
    <s v="OL11 1DR"/>
    <s v="NT"/>
  </r>
  <r>
    <s v="RML"/>
    <s v="Romiley"/>
    <x v="17"/>
    <x v="0"/>
    <s v="53.4141736"/>
    <s v="-2.089172777"/>
    <x v="0"/>
    <x v="0"/>
    <x v="0"/>
    <s v="wholeStation"/>
    <m/>
    <s v="Romiley station, Compstall Road, Romiley, Cheshire"/>
    <s v="SK6 4BN"/>
    <s v="NT"/>
  </r>
  <r>
    <s v="ROO"/>
    <s v="Roose"/>
    <x v="17"/>
    <x v="0"/>
    <s v="54.11516949"/>
    <s v="-3.194576777"/>
    <x v="1"/>
    <x v="1"/>
    <x v="0"/>
    <s v="wholeStation"/>
    <m/>
    <s v="Roose station, Flass Lane, Roose, Cumbria"/>
    <s v="LA13 9SJ"/>
    <s v="NT"/>
  </r>
  <r>
    <s v="RSG"/>
    <s v="Rose Grove"/>
    <x v="17"/>
    <x v="0"/>
    <s v="53.78670009"/>
    <s v="-2.28226806"/>
    <x v="1"/>
    <x v="1"/>
    <x v="0"/>
    <s v="noPartOfStation"/>
    <m/>
    <s v="Rose Grove station, Rose Grove Lane, Rose Grove, Lancashire"/>
    <s v="BB12 6EH"/>
    <s v="NT"/>
  </r>
  <r>
    <s v="RSH"/>
    <s v="Rose Hill Marple"/>
    <x v="17"/>
    <x v="0"/>
    <s v="53.39611526"/>
    <s v="-2.075900869"/>
    <x v="0"/>
    <x v="1"/>
    <x v="0"/>
    <s v="wholeStation"/>
    <m/>
    <s v="Rose Hill Marple station, Railway Road, off Stockport Road, Marple, Cheshire"/>
    <s v="SK6 6EE"/>
    <s v="NT"/>
  </r>
  <r>
    <s v="RMC"/>
    <s v="Rotherham Central"/>
    <x v="17"/>
    <x v="0"/>
    <s v="53.43227009"/>
    <s v="-1.360440012"/>
    <x v="0"/>
    <x v="0"/>
    <x v="1"/>
    <s v="wholeStation"/>
    <s v="none"/>
    <s v="Rotherham Central station, Central Road, Rotherham, South Yorkshire"/>
    <s v="S60 1QH"/>
    <s v="NT"/>
  </r>
  <r>
    <s v="RUF"/>
    <s v="Rufford"/>
    <x v="17"/>
    <x v="0"/>
    <s v="53.63502533"/>
    <s v="-2.806944757"/>
    <x v="1"/>
    <x v="1"/>
    <x v="0"/>
    <s v="wholeStation"/>
    <m/>
    <s v="Rufford station, Church Road, Rufford, Lancashire"/>
    <s v="L40 1TB"/>
    <s v="NT"/>
  </r>
  <r>
    <s v="RUS"/>
    <s v="Ruswarp"/>
    <x v="17"/>
    <x v="0"/>
    <s v="54.47019987"/>
    <s v="-0.627765603"/>
    <x v="1"/>
    <x v="1"/>
    <x v="0"/>
    <s v="wholeStation"/>
    <s v="none"/>
    <s v="Ruswarp  station, Ruswarp, Ruswarp, North Yorkshire"/>
    <s v="YO21 1NJ"/>
    <s v="NT"/>
  </r>
  <r>
    <s v="RRB"/>
    <s v="Ryder Brow"/>
    <x v="17"/>
    <x v="0"/>
    <s v="53.45713715"/>
    <s v="-2.173450235"/>
    <x v="1"/>
    <x v="1"/>
    <x v="0"/>
    <s v="noPartOfStation"/>
    <m/>
    <s v="Ryder Brow station, Levenshulme Road, Ryder, Greater Manchester"/>
    <s v="M18 7EP"/>
    <s v="NT"/>
  </r>
  <r>
    <s v="SFD"/>
    <s v="Salford Central"/>
    <x v="17"/>
    <x v="0"/>
    <s v="53.48277848"/>
    <s v="-2.255532721"/>
    <x v="2"/>
    <x v="0"/>
    <x v="0"/>
    <s v="wholeStation"/>
    <m/>
    <s v="Salford Central station, New Bailey Street, Salford, Greater Manchester"/>
    <s v="M3 5ET"/>
    <s v="NT"/>
  </r>
  <r>
    <s v="SLD"/>
    <s v="Salford Crescent"/>
    <x v="17"/>
    <x v="0"/>
    <s v="53.48659869"/>
    <s v="-2.275750605"/>
    <x v="2"/>
    <x v="0"/>
    <x v="0"/>
    <s v="wholeStation"/>
    <m/>
    <s v="Salford Crescent station, University Road West, Salford, Greater Manchester"/>
    <s v="M5 4BR"/>
    <s v="NT"/>
  </r>
  <r>
    <s v="SAE"/>
    <s v="Saltaire"/>
    <x v="17"/>
    <x v="0"/>
    <s v="53.83889296"/>
    <s v="-1.791618606"/>
    <x v="1"/>
    <x v="1"/>
    <x v="0"/>
    <s v="wholeStation"/>
    <s v="none"/>
    <s v="Saltaire station, Victoria Road, Saltaire, West Yorkshire"/>
    <s v="BD18 3LQ"/>
    <s v="NT"/>
  </r>
  <r>
    <s v="SLB"/>
    <s v="Saltburn"/>
    <x v="17"/>
    <x v="0"/>
    <s v="54.58345549"/>
    <s v="-0.974136266"/>
    <x v="1"/>
    <x v="1"/>
    <x v="0"/>
    <s v="wholeStation"/>
    <s v="none"/>
    <s v="Saltburn station, Saltburn Square, Saltburn-by-the-sea, Cleveland"/>
    <s v="TS12 1AQ"/>
    <s v="NT"/>
  </r>
  <r>
    <s v="SAM"/>
    <s v="Saltmarshe"/>
    <x v="17"/>
    <x v="0"/>
    <s v="53.7223492"/>
    <s v="-0.810007666"/>
    <x v="1"/>
    <x v="1"/>
    <x v="0"/>
    <s v="noPartOfStation"/>
    <s v="none"/>
    <s v="Saltmarshe station, Station Road, Laxton, East Riding of Yorkshire"/>
    <s v="DN14 7TW"/>
    <s v="NT"/>
  </r>
  <r>
    <s v="SLW"/>
    <s v="Salwick"/>
    <x v="17"/>
    <x v="0"/>
    <s v="53.78171338"/>
    <s v="-2.819773179"/>
    <x v="1"/>
    <x v="1"/>
    <x v="0"/>
    <s v="wholeStation"/>
    <m/>
    <s v="Salwick station, Salwick, Salwick, Lancashire"/>
    <s v="PR4 0YH"/>
    <s v="NT"/>
  </r>
  <r>
    <s v="SNA"/>
    <s v="Sandal &amp; Agbrigg"/>
    <x v="17"/>
    <x v="0"/>
    <s v="53.66313829"/>
    <s v="-1.481487026"/>
    <x v="1"/>
    <x v="1"/>
    <x v="0"/>
    <s v="wholeStation"/>
    <s v="none"/>
    <s v="Sandl &amp; Agbrigg station, Agbrigg Road, Sandal, West Yorkshire"/>
    <s v="WF2 6AB"/>
    <s v="NT"/>
  </r>
  <r>
    <s v="SDB"/>
    <s v="Sandbach"/>
    <x v="17"/>
    <x v="0"/>
    <s v="53.15018835"/>
    <s v="-2.3935123"/>
    <x v="0"/>
    <x v="0"/>
    <x v="0"/>
    <s v="noPartOfStation"/>
    <m/>
    <s v="Sandbach station, Station Road, Sandbach, Cheshire"/>
    <s v="CW11 3JG"/>
    <s v="NT"/>
  </r>
  <r>
    <s v="SNK"/>
    <s v="Sankey for Penketh"/>
    <x v="17"/>
    <x v="0"/>
    <s v="53.39247998"/>
    <s v="-2.650467264"/>
    <x v="0"/>
    <x v="0"/>
    <x v="0"/>
    <s v="wholeStation"/>
    <m/>
    <s v="Sankey for Penketh station, Station Approach Road, Sankey, Cheshire"/>
    <s v="WA5 1RQ"/>
    <s v="NT"/>
  </r>
  <r>
    <s v="SEA"/>
    <s v="Seaham"/>
    <x v="17"/>
    <x v="0"/>
    <s v="54.83664804"/>
    <s v="-1.340923595"/>
    <x v="1"/>
    <x v="1"/>
    <x v="0"/>
    <s v="wholeStation"/>
    <s v="none"/>
    <s v="Seaham station, Station Road, Seaham, County Durham"/>
    <s v="SR7 0XX"/>
    <s v="NT"/>
  </r>
  <r>
    <s v="SSC"/>
    <s v="Seascale"/>
    <x v="17"/>
    <x v="0"/>
    <s v="54.39564109"/>
    <s v="-3.484886294"/>
    <x v="1"/>
    <x v="1"/>
    <x v="0"/>
    <s v="noPartOfStation"/>
    <m/>
    <s v="Seascale station, Gosforth Road, Seascale, Cumbria"/>
    <s v="CA20 1QL"/>
    <s v="NT"/>
  </r>
  <r>
    <s v="SEC"/>
    <s v="Seaton Carew"/>
    <x v="17"/>
    <x v="0"/>
    <s v="54.65831825"/>
    <s v="-1.200423075"/>
    <x v="1"/>
    <x v="1"/>
    <x v="0"/>
    <s v="wholeStation"/>
    <s v="none"/>
    <s v="Seaton Carew station, Station Lane, Seaton Carew, County Durham"/>
    <s v="TS25 1DW"/>
    <s v="NT"/>
  </r>
  <r>
    <s v="SEL"/>
    <s v="Sellafield"/>
    <x v="17"/>
    <x v="0"/>
    <s v="54.41659024"/>
    <s v="-3.51045609"/>
    <x v="1"/>
    <x v="1"/>
    <x v="0"/>
    <s v="noPartOfStation"/>
    <m/>
    <s v="Sellafield station, Station Road, Sellafield, Cumbria"/>
    <s v="CA20 1RG"/>
    <s v="NT"/>
  </r>
  <r>
    <s v="SET"/>
    <s v="Settle"/>
    <x v="17"/>
    <x v="0"/>
    <s v="54.06692419"/>
    <s v="-2.280711727"/>
    <x v="0"/>
    <x v="0"/>
    <x v="0"/>
    <s v="noPartOfStation"/>
    <s v="none"/>
    <s v="Settle station, Station Road, Settle, North Yorkshire"/>
    <s v="BD24 9AA"/>
    <s v="NT"/>
  </r>
  <r>
    <s v="SPY"/>
    <s v="Shepley"/>
    <x v="17"/>
    <x v="0"/>
    <s v="53.58920057"/>
    <s v="-1.704017926"/>
    <x v="1"/>
    <x v="1"/>
    <x v="0"/>
    <s v="noPartOfStation"/>
    <s v="none"/>
    <s v="Shepley station, Station Road, Shepley, West Yorkshire"/>
    <s v="HD8 8DU"/>
    <s v="NT"/>
  </r>
  <r>
    <s v="SIE"/>
    <s v="Sherburn-in-Elmet"/>
    <x v="17"/>
    <x v="0"/>
    <s v="53.79717016"/>
    <s v="-1.232684076"/>
    <x v="1"/>
    <x v="1"/>
    <x v="0"/>
    <s v="noPartOfStation"/>
    <s v="none"/>
    <s v="Sherburn-in-Elmet station, Oak Terrace, Sherburn-in-Elmet, North Yorkshire"/>
    <s v="LS25 6DY"/>
    <s v="NT"/>
  </r>
  <r>
    <s v="SHD"/>
    <s v="Shildon"/>
    <x v="17"/>
    <x v="0"/>
    <s v="54.62680318"/>
    <s v="-1.637535646"/>
    <x v="1"/>
    <x v="1"/>
    <x v="0"/>
    <s v="wholeStation"/>
    <s v="none"/>
    <s v="Shildon  station, Hackworth Road, Shildon, County Durham"/>
    <s v="DL4 1LX"/>
    <s v="NT"/>
  </r>
  <r>
    <s v="SHY"/>
    <s v="Shipley (Yorks)"/>
    <x v="17"/>
    <x v="0"/>
    <s v="53.83274772"/>
    <s v="-1.773263392"/>
    <x v="2"/>
    <x v="0"/>
    <x v="0"/>
    <s v="noPartOfStation"/>
    <s v="none"/>
    <s v="Shipley station, Station Road, Shipley, West Yorkshire"/>
    <s v="BD18 2JL"/>
    <s v="NT"/>
  </r>
  <r>
    <s v="SRO"/>
    <s v="Shireoaks"/>
    <x v="17"/>
    <x v="0"/>
    <s v="53.32484379"/>
    <s v="-1.168215662"/>
    <x v="1"/>
    <x v="1"/>
    <x v="0"/>
    <s v="wholeStation"/>
    <s v="none"/>
    <s v="Shireoaks station, Shireoaks Common, Shireoaks, South Yorkshire"/>
    <s v="S81 8LW"/>
    <s v="NT"/>
  </r>
  <r>
    <s v="SIC"/>
    <s v="Silecroft"/>
    <x v="17"/>
    <x v="0"/>
    <s v="54.22622466"/>
    <s v="-3.335366346"/>
    <x v="1"/>
    <x v="1"/>
    <x v="0"/>
    <s v="noPartOfStation"/>
    <m/>
    <s v="Silecroft station, Main Street, Silecroft, Cumbria"/>
    <s v="LA18 5LP"/>
    <s v="NT"/>
  </r>
  <r>
    <s v="SLK"/>
    <s v="Silkstone Common"/>
    <x v="17"/>
    <x v="0"/>
    <s v="53.53493739"/>
    <s v="-1.563474153"/>
    <x v="1"/>
    <x v="1"/>
    <x v="0"/>
    <s v="wholeStation"/>
    <s v="none"/>
    <s v="Silkstone Common station, Knabbs Lane, Silkstone Common, South Yorkshire"/>
    <s v="S75 4RS"/>
    <s v="NT"/>
  </r>
  <r>
    <s v="SVR"/>
    <s v="Silverdale"/>
    <x v="17"/>
    <x v="0"/>
    <s v="54.16991444"/>
    <s v="-2.803839018"/>
    <x v="1"/>
    <x v="1"/>
    <x v="0"/>
    <s v="wholeStation"/>
    <m/>
    <s v="Silverdale station, Red Bridge Lane, Silverdale, Lancashire"/>
    <s v="LA5 0SW"/>
    <s v="NT"/>
  </r>
  <r>
    <s v="SKI"/>
    <s v="Skipton"/>
    <x v="17"/>
    <x v="0"/>
    <s v="53.95870219"/>
    <s v="-2.025878431"/>
    <x v="2"/>
    <x v="0"/>
    <x v="0"/>
    <s v="wholeStation"/>
    <s v="none"/>
    <s v="Skipton station, Broughton Road, Skipton, North Yorkshire"/>
    <s v="BD23 1RT"/>
    <s v="NT"/>
  </r>
  <r>
    <s v="SWT"/>
    <s v="Slaithwaite"/>
    <x v="17"/>
    <x v="0"/>
    <s v="53.62384413"/>
    <s v="-1.881582946"/>
    <x v="1"/>
    <x v="1"/>
    <x v="0"/>
    <s v="wholeStation"/>
    <m/>
    <s v="Slaithwaite station, Station Road, Slaithwaite, West Yorkshire"/>
    <s v="HD7 5EB"/>
    <s v="NT"/>
  </r>
  <r>
    <s v="SLH"/>
    <s v="Sleights"/>
    <x v="17"/>
    <x v="0"/>
    <s v="54.46106173"/>
    <s v="-0.662475769"/>
    <x v="1"/>
    <x v="1"/>
    <x v="0"/>
    <s v="noPartOfStation"/>
    <s v="none"/>
    <s v="Sleights station, Station Road, Sleights, North Yorkshire"/>
    <s v="YO22 5AA"/>
    <s v="NT"/>
  </r>
  <r>
    <s v="SMB"/>
    <s v="Smithy Bridge"/>
    <x v="17"/>
    <x v="0"/>
    <s v="53.63301726"/>
    <s v="-2.113376557"/>
    <x v="1"/>
    <x v="1"/>
    <x v="0"/>
    <s v="wholeStation"/>
    <s v="none"/>
    <s v="Smithy Bridge  station, Smithy Bridge, Smithy Bridge, Greater Manchester"/>
    <s v="OL15 0DZ"/>
    <s v="NT"/>
  </r>
  <r>
    <s v="SNI"/>
    <s v="Snaith"/>
    <x v="17"/>
    <x v="0"/>
    <s v="53.69312867"/>
    <s v="-1.028454207"/>
    <x v="1"/>
    <x v="1"/>
    <x v="0"/>
    <s v="wholeStation"/>
    <s v="none"/>
    <s v="Snaith station, Selby Road, Snaith, East Riding of Yorkshire"/>
    <s v="DN14 9HX"/>
    <s v="NT"/>
  </r>
  <r>
    <s v="SBK"/>
    <s v="South Bank"/>
    <x v="17"/>
    <x v="0"/>
    <s v="54.58383426"/>
    <s v="-1.176660612"/>
    <x v="1"/>
    <x v="1"/>
    <x v="0"/>
    <s v="noPartOfStation"/>
    <s v="none"/>
    <s v="South Bank station, Normanby Road, Middlesbrough, Cleveland"/>
    <s v="TS6 6AZ"/>
    <s v="NT"/>
  </r>
  <r>
    <s v="SES"/>
    <s v="South Elmsall"/>
    <x v="17"/>
    <x v="0"/>
    <s v="53.59462052"/>
    <s v="-1.284860698"/>
    <x v="1"/>
    <x v="1"/>
    <x v="0"/>
    <s v="wholeStation"/>
    <s v="none"/>
    <s v="South Elmsall station, Station Road, South Elmsall, West Yorkshire"/>
    <s v="WF9 2HP"/>
    <s v="NT"/>
  </r>
  <r>
    <s v="SOM"/>
    <s v="South Milford"/>
    <x v="17"/>
    <x v="0"/>
    <s v="53.7823442"/>
    <s v="-1.250529513"/>
    <x v="1"/>
    <x v="1"/>
    <x v="0"/>
    <s v="wholeStation"/>
    <s v="none"/>
    <s v="South Milford station, Milford Road, South Milford, North Yorkshire"/>
    <s v="LS25 6AA"/>
    <s v="NT"/>
  </r>
  <r>
    <s v="SOW"/>
    <s v="Sowerby Bridge"/>
    <x v="17"/>
    <x v="0"/>
    <s v="53.70790822"/>
    <s v="-1.906950154"/>
    <x v="1"/>
    <x v="1"/>
    <x v="0"/>
    <s v="wholeStation"/>
    <s v="none"/>
    <s v="Sowerby Bridge station, Station Road, Sowerby Bridge, West Yorkshire"/>
    <s v="HX6 3LB"/>
    <s v="NT"/>
  </r>
  <r>
    <s v="SQU"/>
    <s v="Squires Gate"/>
    <x v="17"/>
    <x v="0"/>
    <s v="53.77677721"/>
    <s v="-3.04942893"/>
    <x v="1"/>
    <x v="1"/>
    <x v="0"/>
    <s v="noPartOfStation"/>
    <m/>
    <s v="Squires Gate station, Squires Gate Lane, Squires Gate, Lancashire"/>
    <s v="FY8 2SL"/>
    <s v="NT"/>
  </r>
  <r>
    <s v="SAS"/>
    <s v="St Annes-on-the-Sea"/>
    <x v="17"/>
    <x v="0"/>
    <s v="53.75340279"/>
    <s v="-3.02912925"/>
    <x v="0"/>
    <x v="0"/>
    <x v="0"/>
    <s v="wholeStation"/>
    <m/>
    <s v="St Annes-on-the-Sea station, St. Annes Road West, St Annes-on-the-Sea, Lancashire"/>
    <s v="FY8 2JE"/>
    <s v="NT"/>
  </r>
  <r>
    <s v="SBS"/>
    <s v="St Bees"/>
    <x v="17"/>
    <x v="0"/>
    <s v="54.49258108"/>
    <s v="-3.591384658"/>
    <x v="1"/>
    <x v="1"/>
    <x v="0"/>
    <s v="noPartOfStation"/>
    <m/>
    <s v="St Bees station, Main Street, St Bees, Cumbria"/>
    <s v="CA27 0BZ"/>
    <s v="NT"/>
  </r>
  <r>
    <s v="SNH"/>
    <s v="St Helens Central"/>
    <x v="17"/>
    <x v="0"/>
    <s v="53.45313449"/>
    <s v="-2.730304246"/>
    <x v="2"/>
    <x v="0"/>
    <x v="1"/>
    <s v="wholeStation"/>
    <s v="Located on all platforms. Links for current train running and for emergencies."/>
    <s v="St Helens Central station, Shaw Street, St Helens, Merseyside"/>
    <s v="WA10 1DQ"/>
    <s v="NT"/>
  </r>
  <r>
    <s v="SHJ"/>
    <s v="St Helens Junction"/>
    <x v="17"/>
    <x v="0"/>
    <s v="53.43354101"/>
    <s v="-2.699863587"/>
    <x v="2"/>
    <x v="0"/>
    <x v="1"/>
    <s v="wholeStation"/>
    <s v="Located on all platforms. Links for current train running and for emergencies."/>
    <s v="St Helens Junction station, Station Road, St Helens, Merseyside"/>
    <s v="WA9 3LA"/>
    <s v="NT"/>
  </r>
  <r>
    <s v="SLL"/>
    <s v="Stallingborough"/>
    <x v="17"/>
    <x v="0"/>
    <s v="53.58711418"/>
    <s v="-0.183667548"/>
    <x v="1"/>
    <x v="1"/>
    <x v="0"/>
    <s v="wholeStation"/>
    <s v="none"/>
    <s v="Stallingborough station, Station Road, Stallingborough, North East Lincolnshire"/>
    <s v="DN41 8AS"/>
    <s v="NT"/>
  </r>
  <r>
    <s v="SNT"/>
    <s v="Stanlow &amp; Thornton"/>
    <x v="17"/>
    <x v="0"/>
    <s v="53.27829475"/>
    <s v="-2.841153819"/>
    <x v="1"/>
    <x v="1"/>
    <x v="0"/>
    <s v="noPartOfStation"/>
    <m/>
    <s v="Stanlow &amp; Thornton station, Shell Oil Refinery, Stanlow, Cheshire"/>
    <s v="CH2 4NU"/>
    <s v="NT"/>
  </r>
  <r>
    <s v="SBE"/>
    <s v="Starbeck"/>
    <x v="17"/>
    <x v="0"/>
    <s v="53.99901434"/>
    <s v="-1.501135911"/>
    <x v="1"/>
    <x v="1"/>
    <x v="0"/>
    <s v="wholeStation"/>
    <s v="none"/>
    <s v="Starbeck station, High Street, Starbeck, North Yorkshire"/>
    <s v="HG2 7JA"/>
    <s v="NT"/>
  </r>
  <r>
    <s v="SVL"/>
    <s v="Staveley (Cumbria)"/>
    <x v="17"/>
    <x v="0"/>
    <s v="54.37544124"/>
    <s v="-2.819395031"/>
    <x v="1"/>
    <x v="1"/>
    <x v="1"/>
    <s v="noPartOfStation"/>
    <m/>
    <s v="Staveley station, Station Road, Staveley, Cumbria"/>
    <s v="LA8 9NG"/>
    <s v="TP"/>
  </r>
  <r>
    <s v="SON"/>
    <s v="Steeton &amp; Silsden"/>
    <x v="17"/>
    <x v="0"/>
    <s v="53.90026989"/>
    <s v="-1.944114862"/>
    <x v="1"/>
    <x v="1"/>
    <x v="0"/>
    <s v="noPartOfStation"/>
    <s v="none"/>
    <s v="Steeton &amp; Silsden station, Station Road, Steeton, West Yorkshire"/>
    <s v="BD20 6RY"/>
    <s v="NT"/>
  </r>
  <r>
    <s v="SKS"/>
    <s v="Stocksfield"/>
    <x v="17"/>
    <x v="0"/>
    <s v="54.94704693"/>
    <s v="-1.916756206"/>
    <x v="1"/>
    <x v="1"/>
    <x v="0"/>
    <s v="wholeStation"/>
    <s v="none"/>
    <s v="Stocksfield  station, Stocksfield, Stocksfield, Northumberland"/>
    <s v="NE43 7NQ"/>
    <s v="NT"/>
  </r>
  <r>
    <s v="SSM"/>
    <s v="Stocksmoor"/>
    <x v="17"/>
    <x v="0"/>
    <s v="53.59437058"/>
    <s v="-1.723472627"/>
    <x v="1"/>
    <x v="1"/>
    <x v="0"/>
    <s v="wholeStation"/>
    <s v="none"/>
    <s v="Stocksmoor station, Station Road, Stocksmoor, West Yorkshire"/>
    <s v="HD4 6XN"/>
    <s v="NT"/>
  </r>
  <r>
    <s v="STK"/>
    <s v="Stockton"/>
    <x v="17"/>
    <x v="0"/>
    <s v="54.57024897"/>
    <s v="-1.318932714"/>
    <x v="1"/>
    <x v="1"/>
    <x v="0"/>
    <s v="wholeStation"/>
    <s v="none"/>
    <s v="Stockton station, Bishopton Lane, Stockton-on-Tees, Cleveland"/>
    <s v="TS18 2AJ"/>
    <s v="NT"/>
  </r>
  <r>
    <s v="SHC"/>
    <s v="Streethouse"/>
    <x v="17"/>
    <x v="0"/>
    <s v="53.67632991"/>
    <s v="-1.399894276"/>
    <x v="1"/>
    <x v="1"/>
    <x v="0"/>
    <s v="noPartOfStation"/>
    <s v="none"/>
    <s v="Streethouse station, Whinney Lane, Streethouse, West Yorkshire"/>
    <s v="WF7 6UJ"/>
    <s v="NT"/>
  </r>
  <r>
    <s v="SRN"/>
    <s v="Strines"/>
    <x v="17"/>
    <x v="0"/>
    <s v="53.37510107"/>
    <s v="-2.032573054"/>
    <x v="1"/>
    <x v="1"/>
    <x v="0"/>
    <s v="wholeStation"/>
    <m/>
    <s v="Strines station, Station Road, Strines, Derbyshire"/>
    <s v="SK22 3AY"/>
    <s v="NT"/>
  </r>
  <r>
    <s v="SYA"/>
    <s v="Styal"/>
    <x v="17"/>
    <x v="0"/>
    <s v="53.34834611"/>
    <s v="-2.240457225"/>
    <x v="1"/>
    <x v="1"/>
    <x v="0"/>
    <s v="wholeStation"/>
    <m/>
    <s v="Styal station, Station Road, Styal, Cheshire"/>
    <s v="SK9 4JW"/>
    <s v="NT"/>
  </r>
  <r>
    <s v="SUN"/>
    <s v="Sunderland"/>
    <x v="17"/>
    <x v="0"/>
    <s v="54.905507"/>
    <s v="-1.382377347"/>
    <x v="2"/>
    <x v="0"/>
    <x v="0"/>
    <s v="wholeStation"/>
    <s v="none"/>
    <s v="Sunderland station, Athenaeum Street, Sunderland, Tyne and Wear"/>
    <s v="SR1 3HP"/>
    <s v="NT"/>
  </r>
  <r>
    <s v="SNN"/>
    <s v="Swinton (Manchester)"/>
    <x v="17"/>
    <x v="0"/>
    <s v="53.51484469"/>
    <s v="-2.337463925"/>
    <x v="0"/>
    <x v="0"/>
    <x v="0"/>
    <s v="noPartOfStation"/>
    <m/>
    <s v="Swinton station, Station Road, Swinton, Greater Manchester"/>
    <s v="M27 6BT"/>
    <s v="NT"/>
  </r>
  <r>
    <s v="SWN"/>
    <s v="Swinton (South Yorks)"/>
    <x v="17"/>
    <x v="0"/>
    <s v="53.48625823"/>
    <s v="-1.305824829"/>
    <x v="0"/>
    <x v="0"/>
    <x v="0"/>
    <s v="wholeStation"/>
    <s v="none"/>
    <s v="Swinton station, Station Road, Swinton, South Yorkshire"/>
    <s v="S64 8AU"/>
    <s v="NT"/>
  </r>
  <r>
    <s v="TEA"/>
    <s v="Teesside Airport"/>
    <x v="17"/>
    <x v="0"/>
    <s v="54.51813568"/>
    <s v="-1.425312602"/>
    <x v="1"/>
    <x v="1"/>
    <x v="0"/>
    <s v="noPartOfStation"/>
    <s v="none"/>
    <s v="Teesside Airport station, Perimeter Road, near Eaglescliffe, County Durham"/>
    <s v="DL2 1NL"/>
    <s v="NT"/>
  </r>
  <r>
    <s v="THH"/>
    <s v="Thatto Heath"/>
    <x v="17"/>
    <x v="0"/>
    <s v="53.43659332"/>
    <s v="-2.759374859"/>
    <x v="2"/>
    <x v="0"/>
    <x v="1"/>
    <s v="wholeStation"/>
    <s v="Located on all platforms. Links for current train running and for emergencies."/>
    <s v="Thatto Heath station, Thatto Heath Road, St Helens, Merseyside"/>
    <s v="WA9 5PE"/>
    <s v="NT"/>
  </r>
  <r>
    <s v="TNN"/>
    <s v="Thorne North"/>
    <x v="17"/>
    <x v="0"/>
    <s v="53.61607518"/>
    <s v="-0.972324106"/>
    <x v="0"/>
    <x v="0"/>
    <x v="1"/>
    <s v="noPartOfStation"/>
    <s v="Help Point located on each platform"/>
    <s v="Thorne North  station, Fieldside, Thorne, South Yorkshire"/>
    <s v="DN8 4HZ"/>
    <s v="NT"/>
  </r>
  <r>
    <s v="TNS"/>
    <s v="Thorne South"/>
    <x v="17"/>
    <x v="0"/>
    <s v="53.60379593"/>
    <s v="-0.954637509"/>
    <x v="1"/>
    <x v="1"/>
    <x v="0"/>
    <s v="wholeStation"/>
    <s v="none"/>
    <s v="Thorne South station, South End, Thorne, South Yorkshire"/>
    <s v="DN8 5QN"/>
    <s v="NT"/>
  </r>
  <r>
    <s v="TNA"/>
    <s v="Thornton Abbey"/>
    <x v="17"/>
    <x v="0"/>
    <s v="53.65397075"/>
    <s v="-0.323493815"/>
    <x v="1"/>
    <x v="1"/>
    <x v="0"/>
    <s v="noPartOfStation"/>
    <s v="none"/>
    <s v="Thornton Abbey station, Station Road, Thornton Curtis, North Lincolnshire"/>
    <s v="DN39 6XF"/>
    <s v="NT"/>
  </r>
  <r>
    <s v="THC"/>
    <s v="Thurnscoe"/>
    <x v="17"/>
    <x v="0"/>
    <s v="53.54506234"/>
    <s v="-1.308786923"/>
    <x v="1"/>
    <x v="1"/>
    <x v="0"/>
    <s v="noPartOfStation"/>
    <s v="none"/>
    <s v="Thurnscoe station, Station Road, Thurnscoe, South Yorkshire"/>
    <s v="S63 0JR"/>
    <s v="NT"/>
  </r>
  <r>
    <s v="TOD"/>
    <s v="Todmorden"/>
    <x v="17"/>
    <x v="0"/>
    <s v="53.71383521"/>
    <s v="-2.099654001"/>
    <x v="2"/>
    <x v="0"/>
    <x v="0"/>
    <s v="noPartOfStation"/>
    <s v="none"/>
    <s v="Todmorden  station, Rise Lane, Todmorden, West Yorkshire"/>
    <s v="OL14 7AA"/>
    <s v="NT"/>
  </r>
  <r>
    <s v="TRA"/>
    <s v="Trafford Park"/>
    <x v="17"/>
    <x v="0"/>
    <s v="53.45496887"/>
    <s v="-2.311688825"/>
    <x v="1"/>
    <x v="1"/>
    <x v="0"/>
    <s v="noPartOfStation"/>
    <m/>
    <s v="Trafford Park station, Moss Road, Trafford Park, Greater Manchester"/>
    <s v="M32 1AA"/>
    <s v="NT"/>
  </r>
  <r>
    <s v="ULC"/>
    <s v="Ulceby"/>
    <x v="17"/>
    <x v="0"/>
    <s v="53.61905841"/>
    <s v="-0.302046812"/>
    <x v="1"/>
    <x v="1"/>
    <x v="0"/>
    <s v="noPartOfStation"/>
    <s v="none"/>
    <s v="Ulceby station, Station Road, Ulceby, North Lincolnshire"/>
    <s v="DN39 6BE"/>
    <s v="NT"/>
  </r>
  <r>
    <s v="ULL"/>
    <s v="Ulleskelf"/>
    <x v="17"/>
    <x v="0"/>
    <s v="53.85362212"/>
    <s v="-1.213971008"/>
    <x v="1"/>
    <x v="1"/>
    <x v="0"/>
    <s v="wholeStation"/>
    <s v="none"/>
    <s v="Ulleskelf station, New Road, Ulleskelf, North Yorkshire"/>
    <s v="LS24 9DJ"/>
    <s v="NT"/>
  </r>
  <r>
    <s v="ULV"/>
    <s v="Ulverston"/>
    <x v="17"/>
    <x v="0"/>
    <s v="54.19159088"/>
    <s v="-3.097920025"/>
    <x v="0"/>
    <x v="0"/>
    <x v="1"/>
    <s v="noPartOfStation"/>
    <m/>
    <s v="Ulverston station, Station Approach, off Princes Stree, Ulverston, Cumbria"/>
    <s v="LA12 0DP"/>
    <s v="TP"/>
  </r>
  <r>
    <s v="UPL"/>
    <s v="Upholland"/>
    <x v="17"/>
    <x v="0"/>
    <s v="53.52839306"/>
    <s v="-2.741404202"/>
    <x v="1"/>
    <x v="0"/>
    <x v="0"/>
    <s v="noPartOfStation"/>
    <m/>
    <s v="Upholland station, Pimbo Lane, Upholland, Lancashire"/>
    <s v="WN8 9QD"/>
    <s v="NT"/>
  </r>
  <r>
    <s v="URM"/>
    <s v="Urmston"/>
    <x v="17"/>
    <x v="0"/>
    <s v="53.44828978"/>
    <s v="-2.353800379"/>
    <x v="0"/>
    <x v="0"/>
    <x v="0"/>
    <s v="wholeStation"/>
    <m/>
    <s v="Urmston station, Flixton Road, Urmston, Greater Manchester"/>
    <s v="M41 5AW"/>
    <s v="NT"/>
  </r>
  <r>
    <s v="WKK"/>
    <s v="Wakefield Kirkgate"/>
    <x v="17"/>
    <x v="0"/>
    <s v="53.67898718"/>
    <s v="-1.488256596"/>
    <x v="1"/>
    <x v="1"/>
    <x v="1"/>
    <s v="wholeStation"/>
    <m/>
    <s v="Wakefield Kirkgate station, Monk Street, Wakefield, West Yorkshire"/>
    <s v="WF1 4EL"/>
    <s v="NT"/>
  </r>
  <r>
    <s v="WKD"/>
    <s v="Walkden"/>
    <x v="17"/>
    <x v="0"/>
    <s v="53.51978762"/>
    <s v="-2.396325573"/>
    <x v="0"/>
    <x v="0"/>
    <x v="0"/>
    <s v="noPartOfStation"/>
    <m/>
    <s v="Walkden station, Walkden Road, Walkden, Greater Manchester"/>
    <s v="M28 3DY"/>
    <s v="NT"/>
  </r>
  <r>
    <s v="WDN"/>
    <s v="Walsden"/>
    <x v="17"/>
    <x v="0"/>
    <s v="53.69621394"/>
    <s v="-2.104458959"/>
    <x v="1"/>
    <x v="1"/>
    <x v="0"/>
    <s v="wholeStation"/>
    <s v="none"/>
    <s v="Walsden station, Rochdale Road, Walsden, West Yorkshire"/>
    <s v="OL14 7ST"/>
    <s v="NT"/>
  </r>
  <r>
    <s v="WAC"/>
    <s v="Warrington Central"/>
    <x v="17"/>
    <x v="0"/>
    <s v="53.39188323"/>
    <s v="-2.592413143"/>
    <x v="2"/>
    <x v="0"/>
    <x v="1"/>
    <s v="wholeStation"/>
    <m/>
    <s v="Warrington Central station, Winwick Street, Warrington, Cheshire"/>
    <s v="WA2 7TT"/>
    <s v="TP"/>
  </r>
  <r>
    <s v="WAV"/>
    <s v="Wavertree Technology Park"/>
    <x v="17"/>
    <x v="0"/>
    <s v="53.40595252"/>
    <s v="-2.923547158"/>
    <x v="2"/>
    <x v="0"/>
    <x v="1"/>
    <s v="wholeStation"/>
    <s v="Located on all platforms. Links for current train running and for emergencies."/>
    <s v="Wavertree Technology Park station, Rathbone Road, Wavertree, Merseyside"/>
    <s v="L13 1EG"/>
    <s v="NT"/>
  </r>
  <r>
    <s v="WET"/>
    <s v="Weeton"/>
    <x v="17"/>
    <x v="0"/>
    <s v="53.92319129"/>
    <s v="-1.581209427"/>
    <x v="1"/>
    <x v="1"/>
    <x v="0"/>
    <s v="noPartOfStation"/>
    <s v="none"/>
    <s v="Weeton station, Weeton Lane, Weeton, North Yorkshire"/>
    <s v="LS17 0HL"/>
    <s v="NT"/>
  </r>
  <r>
    <s v="WNN"/>
    <s v="Wennington"/>
    <x v="17"/>
    <x v="0"/>
    <s v="54.12354041"/>
    <s v="-2.586901999"/>
    <x v="1"/>
    <x v="1"/>
    <x v="0"/>
    <s v="noPartOfStation"/>
    <s v="none"/>
    <s v="Wennington station, off B6480, Wennington, Lancashire"/>
    <s v="LA2 8PB"/>
    <s v="NT"/>
  </r>
  <r>
    <s v="WSA"/>
    <s v="West Allerton"/>
    <x v="17"/>
    <x v="0"/>
    <s v="53.36914314"/>
    <s v="-2.906969437"/>
    <x v="2"/>
    <x v="0"/>
    <x v="1"/>
    <s v="noPartOfStation"/>
    <s v="Located on all platforms. Links for current train running and for emergencies."/>
    <s v="West Allerton station, Booker Avenue, West Allerton, Merseyside"/>
    <s v="L18 7HF"/>
    <s v="NT"/>
  </r>
  <r>
    <s v="WHG"/>
    <s v="Westhoughton"/>
    <x v="17"/>
    <x v="0"/>
    <s v="53.55597056"/>
    <s v="-2.52391934"/>
    <x v="1"/>
    <x v="1"/>
    <x v="0"/>
    <s v="noPartOfStation"/>
    <m/>
    <s v="Westhoughton station, Church Street, Westhoughton, Greater Manchester"/>
    <s v="BL5 3LE"/>
    <s v="NT"/>
  </r>
  <r>
    <s v="WRL"/>
    <s v="Wetheral"/>
    <x v="17"/>
    <x v="0"/>
    <s v="54.88383913"/>
    <s v="-2.831705373"/>
    <x v="1"/>
    <x v="1"/>
    <x v="0"/>
    <s v="wholeStation"/>
    <s v="none"/>
    <s v="Wetheral  station, Wetheral, Wetheral, Cumbria"/>
    <s v="CA4 8JP"/>
    <s v="NT"/>
  </r>
  <r>
    <s v="WBR"/>
    <s v="Whaley Bridge"/>
    <x v="17"/>
    <x v="0"/>
    <s v="53.33024999"/>
    <s v="-1.984639006"/>
    <x v="0"/>
    <x v="0"/>
    <x v="0"/>
    <s v="noPartOfStation"/>
    <m/>
    <s v="Whaley Bridge station, Market Street, Whaley Bridge, Derbyshire"/>
    <s v="SK23 7AA"/>
    <s v="NT"/>
  </r>
  <r>
    <s v="WHE"/>
    <s v="Whalley (Lancashire)"/>
    <x v="17"/>
    <x v="0"/>
    <s v="53.82425416"/>
    <s v="-2.412258277"/>
    <x v="1"/>
    <x v="1"/>
    <x v="1"/>
    <s v="noPartOfStation"/>
    <s v="Located on both platforms. Links for current train running."/>
    <s v="Whalley station, Mitton Road, Whalley, Lancashire"/>
    <s v="BB7 9SE"/>
    <s v="NT"/>
  </r>
  <r>
    <s v="WHN"/>
    <s v="Whiston"/>
    <x v="17"/>
    <x v="0"/>
    <s v="53.41387942"/>
    <s v="-2.796433416"/>
    <x v="2"/>
    <x v="0"/>
    <x v="1"/>
    <s v="wholeStation"/>
    <s v="Located on all platforms. Links for current train running and for emergencies."/>
    <s v="Whiston station, Drive Way, Whiston, Merseyside"/>
    <s v="L35 3TY"/>
    <s v="NT"/>
  </r>
  <r>
    <s v="WTB"/>
    <s v="Whitby"/>
    <x v="17"/>
    <x v="0"/>
    <s v="54.48461942"/>
    <s v="-0.615396354"/>
    <x v="0"/>
    <x v="1"/>
    <x v="1"/>
    <s v="wholeStation"/>
    <s v="BT Telephone at the side of the main exit has helpline."/>
    <s v="Whitby station, Station Square, Whitby, North Yorkshire"/>
    <s v="YO21 1YN"/>
    <s v="NT"/>
  </r>
  <r>
    <s v="WTH"/>
    <s v="Whitehaven"/>
    <x v="17"/>
    <x v="0"/>
    <s v="54.55303162"/>
    <s v="-3.586933718"/>
    <x v="0"/>
    <x v="0"/>
    <x v="0"/>
    <s v="wholeStation"/>
    <m/>
    <s v="Whitehaven station, Station Approach, off Bransty Row, Whitehaven, Cumbria"/>
    <s v="CA28 6AX"/>
    <s v="NT"/>
  </r>
  <r>
    <s v="WBD"/>
    <s v="Whitley Bridge"/>
    <x v="17"/>
    <x v="0"/>
    <s v="53.69914493"/>
    <s v="-1.158278466"/>
    <x v="1"/>
    <x v="1"/>
    <x v="0"/>
    <s v="wholeStation"/>
    <s v="none"/>
    <s v="Whitley Bridge station, The Maltings Industrial Estate, Doncaster Road, Whitley Bridge, East Riding of Yorkshire"/>
    <s v="DN14 0HH"/>
    <s v="NT"/>
  </r>
  <r>
    <s v="WDD"/>
    <s v="Widdrington"/>
    <x v="17"/>
    <x v="0"/>
    <s v="55.24139256"/>
    <s v="-1.616238916"/>
    <x v="1"/>
    <x v="1"/>
    <x v="0"/>
    <s v="wholeStation"/>
    <s v="none"/>
    <s v="Widdrington  station, Widdrington, Widdrington, Northumberland"/>
    <s v="NE61 5QH"/>
    <s v="NT"/>
  </r>
  <r>
    <s v="WID"/>
    <s v="Widnes"/>
    <x v="17"/>
    <x v="0"/>
    <s v="53.37851496"/>
    <s v="-2.733536824"/>
    <x v="0"/>
    <x v="0"/>
    <x v="0"/>
    <s v="wholeStation"/>
    <m/>
    <s v="Widnes station, Victoria Avenue, Widnes, Cheshire"/>
    <s v="WA8 7TJ"/>
    <s v="NT"/>
  </r>
  <r>
    <s v="WGW"/>
    <s v="Wigan Wallgate"/>
    <x v="17"/>
    <x v="0"/>
    <s v="53.54483534"/>
    <s v="-2.633181536"/>
    <x v="2"/>
    <x v="0"/>
    <x v="0"/>
    <s v="wholeStation"/>
    <m/>
    <s v="Wigan Wallgate station, Wallgate, Wigan, Lancashire"/>
    <s v="WN1 1BB"/>
    <s v="NT"/>
  </r>
  <r>
    <s v="WGT"/>
    <s v="Wigton"/>
    <x v="17"/>
    <x v="0"/>
    <s v="54.82933971"/>
    <s v="-3.164351154"/>
    <x v="1"/>
    <x v="1"/>
    <x v="0"/>
    <s v="wholeStation"/>
    <m/>
    <s v="Wigton station, Station Road, Wigton, Cumbria"/>
    <s v="CA7 9BA"/>
    <s v="NT"/>
  </r>
  <r>
    <s v="WML"/>
    <s v="Wilmslow"/>
    <x v="17"/>
    <x v="0"/>
    <s v="53.32686324"/>
    <s v="-2.226327912"/>
    <x v="2"/>
    <x v="0"/>
    <x v="0"/>
    <s v="wholeStation"/>
    <m/>
    <s v="Wilmslow station, Station Road, Wilmslow, Cheshire"/>
    <s v="SK9 1BU"/>
    <s v="NT"/>
  </r>
  <r>
    <s v="WDM"/>
    <s v="Windermere"/>
    <x v="17"/>
    <x v="0"/>
    <s v="54.37960543"/>
    <s v="-2.903389364"/>
    <x v="0"/>
    <x v="0"/>
    <x v="1"/>
    <s v="noPartOfStation"/>
    <m/>
    <s v="Windermere station, Station Precinct, Windermere, Cumbria"/>
    <s v="LA23 1AH"/>
    <s v="TP"/>
  </r>
  <r>
    <s v="WOM"/>
    <s v="Wombwell"/>
    <x v="17"/>
    <x v="0"/>
    <s v="53.51759057"/>
    <s v="-1.416316768"/>
    <x v="1"/>
    <x v="1"/>
    <x v="0"/>
    <s v="wholeStation"/>
    <s v="none"/>
    <s v="Wombwell station, Hough Lane, Wombwell, South Yorkshire"/>
    <s v="S73 0LU"/>
    <s v="NT"/>
  </r>
  <r>
    <s v="WDH"/>
    <s v="Woodhouse"/>
    <x v="17"/>
    <x v="0"/>
    <s v="53.36375861"/>
    <s v="-1.35755924"/>
    <x v="1"/>
    <x v="1"/>
    <x v="0"/>
    <s v="noPartOfStation"/>
    <s v="none"/>
    <s v="Woodhouse station, Station Road, Woodhouse, South Yorkshire"/>
    <s v="S13 7RF"/>
    <s v="NT"/>
  </r>
  <r>
    <s v="WDS"/>
    <s v="Woodlesford"/>
    <x v="17"/>
    <x v="0"/>
    <s v="53.75680457"/>
    <s v="-1.442885379"/>
    <x v="1"/>
    <x v="1"/>
    <x v="0"/>
    <s v="noPartOfStation"/>
    <s v="none"/>
    <s v="Woodlesford station, Station Lane, Woodlesford, West Yorkshire"/>
    <s v="LS26 8RA"/>
    <s v="NT"/>
  </r>
  <r>
    <s v="WLY"/>
    <s v="Woodley"/>
    <x v="17"/>
    <x v="0"/>
    <s v="53.42927163"/>
    <s v="-2.09326801"/>
    <x v="1"/>
    <x v="1"/>
    <x v="0"/>
    <s v="noPartOfStation"/>
    <m/>
    <s v="Woodley station, Hyde Road, Woodley, Greater Manchester"/>
    <s v="SK6 1NX"/>
    <s v="NT"/>
  </r>
  <r>
    <s v="WSR"/>
    <s v="Woodsmoor"/>
    <x v="17"/>
    <x v="0"/>
    <s v="53.3860782"/>
    <s v="-2.141286478"/>
    <x v="0"/>
    <x v="1"/>
    <x v="0"/>
    <s v="noPartOfStation"/>
    <m/>
    <s v="Woodsmoor station, Moorland Road, Woodsmoor, Greater Manchester"/>
    <s v="SK2 7AX"/>
    <s v="NT"/>
  </r>
  <r>
    <s v="WKG"/>
    <s v="Workington"/>
    <x v="17"/>
    <x v="0"/>
    <s v="54.6450979"/>
    <s v="-3.55849952"/>
    <x v="2"/>
    <x v="0"/>
    <x v="0"/>
    <s v="noPartOfStation"/>
    <m/>
    <s v="Workington station, Belle Isle Place, Workington, Cumbria"/>
    <s v="CA14 2UZ"/>
    <s v="NT"/>
  </r>
  <r>
    <s v="WRK"/>
    <s v="Worksop"/>
    <x v="17"/>
    <x v="0"/>
    <s v="53.31166202"/>
    <s v="-1.122542594"/>
    <x v="0"/>
    <x v="0"/>
    <x v="0"/>
    <s v="wholeStation"/>
    <s v="none"/>
    <s v="Worksop station, Carlton Road, Worksop, Nottinghamshire"/>
    <s v="S81 7AG"/>
    <s v="NT"/>
  </r>
  <r>
    <s v="WRS"/>
    <s v="Wressle"/>
    <x v="17"/>
    <x v="0"/>
    <s v="53.77277727"/>
    <s v="-0.92420758"/>
    <x v="1"/>
    <x v="1"/>
    <x v="0"/>
    <s v="wholeStation"/>
    <s v="none"/>
    <s v="Wressle station, Station Road, Wressle, North Yorkshire"/>
    <s v="YO8 6ES"/>
    <s v="NT"/>
  </r>
  <r>
    <s v="WYM"/>
    <s v="Wylam"/>
    <x v="17"/>
    <x v="0"/>
    <s v="54.97497108"/>
    <s v="-1.814055621"/>
    <x v="1"/>
    <x v="1"/>
    <x v="0"/>
    <s v="wholeStation"/>
    <s v="none"/>
    <s v="Wylam  station, Station Road, Wylam, Tyne and Wear"/>
    <s v="NE41 8JA"/>
    <s v="NT"/>
  </r>
  <r>
    <s v="AIR"/>
    <s v="Airbles"/>
    <x v="18"/>
    <x v="1"/>
    <s v="55.78282474"/>
    <s v="-3.994178739"/>
    <x v="1"/>
    <x v="1"/>
    <x v="1"/>
    <s v="wholeStation"/>
    <m/>
    <s v="Airbles station, Airbles Road, Motherwell, North Lanarkshire"/>
    <s v="ML1 2SX"/>
    <s v="SR"/>
  </r>
  <r>
    <s v="ADR"/>
    <s v="Airdrie"/>
    <x v="18"/>
    <x v="1"/>
    <s v="55.86397274"/>
    <s v="-3.982897473"/>
    <x v="2"/>
    <x v="0"/>
    <x v="1"/>
    <s v="wholeStation"/>
    <m/>
    <s v="Airdrie station, Broomknoll Street, Airdrie, North Lanarkshire"/>
    <s v="ML6 9EX"/>
    <s v="SR"/>
  </r>
  <r>
    <s v="AXP"/>
    <s v="Alexandra Parade"/>
    <x v="18"/>
    <x v="1"/>
    <s v="55.86366362"/>
    <s v="-4.211419355"/>
    <x v="1"/>
    <x v="1"/>
    <x v="1"/>
    <s v="noPartOfStation"/>
    <m/>
    <s v="Alexandra Parade station, Alexandra Parade, Glasgow, Glasgow City"/>
    <s v="G31 3JN"/>
    <s v="SR"/>
  </r>
  <r>
    <s v="ALX"/>
    <s v="Alexandria"/>
    <x v="18"/>
    <x v="1"/>
    <s v="55.98507321"/>
    <s v="-4.577469118"/>
    <x v="0"/>
    <x v="0"/>
    <x v="1"/>
    <s v="wholeStation"/>
    <m/>
    <s v="Alexandria station, 200 Bank Street, Alexandria, West Dunbartonshire"/>
    <s v="G83 0UL"/>
    <s v="SR"/>
  </r>
  <r>
    <s v="AND"/>
    <s v="Anderston"/>
    <x v="18"/>
    <x v="1"/>
    <s v="55.85986476"/>
    <s v="-4.271929947"/>
    <x v="0"/>
    <x v="0"/>
    <x v="1"/>
    <s v="noPartOfStation"/>
    <m/>
    <s v="Anderston station, North Street, Anderston, Glasgow City"/>
    <s v="G3 8RR"/>
    <s v="SR"/>
  </r>
  <r>
    <s v="ANL"/>
    <s v="Anniesland"/>
    <x v="18"/>
    <x v="1"/>
    <s v="55.88949536"/>
    <s v="-4.321640769"/>
    <x v="0"/>
    <x v="0"/>
    <x v="1"/>
    <s v="noPartOfStation"/>
    <m/>
    <s v="Anniesland station, Great Western Road, Anniesland, Glasgow City"/>
    <s v="G12 0AY"/>
    <s v="SR"/>
  </r>
  <r>
    <s v="ADS"/>
    <s v="Ardrossan Harbour"/>
    <x v="18"/>
    <x v="1"/>
    <s v="55.63986185"/>
    <s v="-4.821105156"/>
    <x v="1"/>
    <x v="1"/>
    <x v="1"/>
    <s v="wholeStation"/>
    <m/>
    <s v="Ardrossan Harbour station, Harbour Street, Ardrossan, North Ayrshire"/>
    <s v="KA22 8BH"/>
    <s v="SR"/>
  </r>
  <r>
    <s v="ASB"/>
    <s v="Ardrossan South Beach"/>
    <x v="18"/>
    <x v="1"/>
    <s v="55.6414058"/>
    <s v="-4.801205601"/>
    <x v="0"/>
    <x v="0"/>
    <x v="1"/>
    <s v="wholeStation"/>
    <m/>
    <s v="Ardrossan South Beach station, South Beach Road, Ardrossan, North Ayrshire"/>
    <s v="KA22 8AU"/>
    <s v="SR"/>
  </r>
  <r>
    <s v="ADN"/>
    <s v="Ardrossan Town"/>
    <x v="18"/>
    <x v="1"/>
    <s v="55.63969607"/>
    <s v="-4.812669742"/>
    <x v="1"/>
    <x v="1"/>
    <x v="1"/>
    <s v="wholeStation"/>
    <m/>
    <s v="Ardrossan Town station, Princes Street, Ardrossan, North Ayrshire"/>
    <s v="KA22 8AU"/>
    <s v="SR"/>
  </r>
  <r>
    <s v="AGS"/>
    <s v="Argyle Street"/>
    <x v="18"/>
    <x v="1"/>
    <s v="55.85730754"/>
    <s v="-4.250671495"/>
    <x v="0"/>
    <x v="0"/>
    <x v="1"/>
    <s v="noPartOfStation"/>
    <m/>
    <s v="Argyle Street station, 35 Argyle Street, Glasgow, Glasgow City"/>
    <s v="G2 8DL"/>
    <s v="SR"/>
  </r>
  <r>
    <s v="ARM"/>
    <s v="Armadale (West Lothian)"/>
    <x v="18"/>
    <x v="1"/>
    <s v="55.88639"/>
    <s v="-3.685049"/>
    <x v="1"/>
    <x v="1"/>
    <x v="1"/>
    <s v="wholeStation"/>
    <m/>
    <s v="Armadale station, Station Way, Armadale, West Lothian"/>
    <s v="EH48 3LP"/>
    <s v="SR"/>
  </r>
  <r>
    <s v="AYR"/>
    <s v="Ayr"/>
    <x v="18"/>
    <x v="1"/>
    <s v="55.45820439"/>
    <s v="-4.626820483"/>
    <x v="0"/>
    <x v="0"/>
    <x v="1"/>
    <s v="noPartOfStation"/>
    <m/>
    <s v="Ayr station, Smith Street, Ayr, Ayrshire"/>
    <s v="KA7 1TH"/>
    <s v="SR"/>
  </r>
  <r>
    <s v="BIO"/>
    <s v="Baillieston"/>
    <x v="18"/>
    <x v="1"/>
    <s v="55.84470543"/>
    <s v="-4.114497793"/>
    <x v="1"/>
    <x v="1"/>
    <x v="1"/>
    <s v="wholeStation"/>
    <m/>
    <s v="Baillieston station, Caledonia Road, Baillieston, Glasgow City"/>
    <s v="G69 7RN"/>
    <s v="SR"/>
  </r>
  <r>
    <s v="BHC"/>
    <s v="Balloch"/>
    <x v="18"/>
    <x v="1"/>
    <s v="56.00291529"/>
    <s v="-4.583469732"/>
    <x v="0"/>
    <x v="0"/>
    <x v="1"/>
    <s v="wholeStation"/>
    <m/>
    <s v="Balloch station, Balloch Road, Balloch, West Dunbartonshire"/>
    <s v="G83 8SS"/>
    <s v="SR"/>
  </r>
  <r>
    <s v="BSS"/>
    <s v="Barassie"/>
    <x v="18"/>
    <x v="1"/>
    <s v="55.5610457"/>
    <s v="-4.651129008"/>
    <x v="1"/>
    <x v="1"/>
    <x v="1"/>
    <s v="noPartOfStation"/>
    <m/>
    <s v="Barassie station, Hillhouse Rd/Gardens, Barassie, South Ayrshire"/>
    <s v="KA10 6SA"/>
    <s v="SR"/>
  </r>
  <r>
    <s v="BGI"/>
    <s v="Bargeddie"/>
    <x v="18"/>
    <x v="1"/>
    <s v="55.8517241"/>
    <s v="-4.071741852"/>
    <x v="1"/>
    <x v="1"/>
    <x v="1"/>
    <s v="wholeStation"/>
    <m/>
    <s v="Bargeddie station, off Langmuir Road, Bargeddie, Glasgow City"/>
    <s v="G69 7TS"/>
    <s v="SR"/>
  </r>
  <r>
    <s v="BNL"/>
    <s v="Barnhill"/>
    <x v="18"/>
    <x v="1"/>
    <s v="55.87782761"/>
    <s v="-4.223416311"/>
    <x v="1"/>
    <x v="1"/>
    <x v="1"/>
    <s v="noPartOfStation"/>
    <m/>
    <s v="Barnhill station, Petershill Road, Barnhill, Glasgow City"/>
    <s v="G21 4NB"/>
    <s v="SR"/>
  </r>
  <r>
    <s v="BHG"/>
    <s v="Bathgate"/>
    <x v="18"/>
    <x v="1"/>
    <s v="55.89911208"/>
    <s v="-3.640968553"/>
    <x v="0"/>
    <x v="0"/>
    <x v="1"/>
    <s v="wholeStation"/>
    <m/>
    <s v="Bathgate station, Edinburgh Road, Bathgate, West Lothian"/>
    <s v="EH48 1BA"/>
    <s v="SR"/>
  </r>
  <r>
    <s v="BRN"/>
    <s v="Bearsden"/>
    <x v="18"/>
    <x v="1"/>
    <s v="55.91714482"/>
    <s v="-4.332896496"/>
    <x v="0"/>
    <x v="0"/>
    <x v="1"/>
    <s v="wholeStation"/>
    <m/>
    <s v="Bearsden station, Station Road, Bearsden, East Dunbartonshire"/>
    <s v="G61 4AN"/>
    <s v="SR"/>
  </r>
  <r>
    <s v="BLG"/>
    <s v="Bellgrove"/>
    <x v="18"/>
    <x v="1"/>
    <s v="55.85711966"/>
    <s v="-4.225428982"/>
    <x v="1"/>
    <x v="1"/>
    <x v="1"/>
    <s v="noPartOfStation"/>
    <m/>
    <s v="Bellgrove station, Bellgrove Street, Bellgrove, Glasgow City"/>
    <s v="G31 1SG"/>
    <s v="SR"/>
  </r>
  <r>
    <s v="BLH"/>
    <s v="Bellshill"/>
    <x v="18"/>
    <x v="1"/>
    <s v="55.81655045"/>
    <s v="-4.025178029"/>
    <x v="0"/>
    <x v="0"/>
    <x v="1"/>
    <s v="wholeStation"/>
    <m/>
    <s v="Bellshill station, Hamilton Road, Bellshill, North Lanarkshire"/>
    <s v="ML4 1RJ"/>
    <s v="SR"/>
  </r>
  <r>
    <s v="BPT"/>
    <s v="Bishopton (Renfrewshire)"/>
    <x v="18"/>
    <x v="1"/>
    <s v="55.9021483"/>
    <s v="-4.50156706"/>
    <x v="0"/>
    <x v="0"/>
    <x v="1"/>
    <s v="noPartOfStation"/>
    <m/>
    <s v="Bishopton station, Station Road, Bishopton, Renfrewshire"/>
    <s v="PA7 5AD"/>
    <s v="SR"/>
  </r>
  <r>
    <s v="BKR"/>
    <s v="Blackridge"/>
    <x v="18"/>
    <x v="1"/>
    <s v="55.883679"/>
    <s v="-3.750483"/>
    <x v="1"/>
    <x v="1"/>
    <x v="1"/>
    <s v="wholeStation"/>
    <m/>
    <s v="Blackridge station, Westrigg Way, Blackridge, West Lothian"/>
    <s v="EH48 3BW"/>
    <s v="SR"/>
  </r>
  <r>
    <s v="BAI"/>
    <s v="Blairhill"/>
    <x v="18"/>
    <x v="1"/>
    <s v="55.86658923"/>
    <s v="-4.042166208"/>
    <x v="0"/>
    <x v="0"/>
    <x v="1"/>
    <s v="wholeStation"/>
    <m/>
    <s v="Blairhill station, Blair Road, Blairhill, North Lanarkshire"/>
    <s v="ML5 1NP"/>
    <s v="SR"/>
  </r>
  <r>
    <s v="BLT"/>
    <s v="Blantyre"/>
    <x v="18"/>
    <x v="1"/>
    <s v="55.79755181"/>
    <s v="-4.086413678"/>
    <x v="0"/>
    <x v="0"/>
    <x v="1"/>
    <s v="wholeStation"/>
    <m/>
    <s v="Blantyne station, station Road, Blantyre, South Lanarkshire"/>
    <s v="G72 9BB"/>
    <s v="SR"/>
  </r>
  <r>
    <s v="BGS"/>
    <s v="Bogston"/>
    <x v="18"/>
    <x v="1"/>
    <s v="55.93703054"/>
    <s v="-4.711389983"/>
    <x v="1"/>
    <x v="1"/>
    <x v="1"/>
    <s v="noPartOfStation"/>
    <m/>
    <s v="Bogston station, Greenock Road, Port Glasgow, Inverclyde"/>
    <s v="PA15 2TF"/>
    <s v="SR"/>
  </r>
  <r>
    <s v="BWG"/>
    <s v="Bowling"/>
    <x v="18"/>
    <x v="1"/>
    <s v="55.93106773"/>
    <s v="-4.493824427"/>
    <x v="1"/>
    <x v="1"/>
    <x v="1"/>
    <s v="noPartOfStation"/>
    <m/>
    <s v="Bowling station, Clyde View Court, Bowling, West Dunbartonshire"/>
    <s v="G60 5AH"/>
    <s v="SR"/>
  </r>
  <r>
    <s v="BCN"/>
    <s v="Branchton"/>
    <x v="18"/>
    <x v="1"/>
    <s v="55.94058491"/>
    <s v="-4.803539699"/>
    <x v="1"/>
    <x v="1"/>
    <x v="1"/>
    <s v="wholeStation"/>
    <m/>
    <s v="Branchton station, Inverkip Road, Greenock, Inverclyde"/>
    <s v="PA16 9HA"/>
    <s v="SR"/>
  </r>
  <r>
    <s v="BDG"/>
    <s v="Bridgeton"/>
    <x v="18"/>
    <x v="1"/>
    <s v="55.84892913"/>
    <s v="-4.22607907"/>
    <x v="0"/>
    <x v="0"/>
    <x v="1"/>
    <s v="noPartOfStation"/>
    <m/>
    <s v="Bridgeton station, 1 Bridgeton Cross, Bridgeton, Glasgow City"/>
    <s v="G40 1BN"/>
    <s v="SR"/>
  </r>
  <r>
    <s v="BUI"/>
    <s v="Burnside (South Lanarkshire)"/>
    <x v="18"/>
    <x v="1"/>
    <s v="55.81707035"/>
    <s v="-4.203986164"/>
    <x v="0"/>
    <x v="0"/>
    <x v="1"/>
    <s v="noPartOfStation"/>
    <m/>
    <s v="Burnside station, Burnside Road, Burnside, South Lanarkshire"/>
    <s v="G73 3SA"/>
    <s v="SR"/>
  </r>
  <r>
    <s v="CAC"/>
    <s v="Caldercruix"/>
    <x v="18"/>
    <x v="1"/>
    <s v="55.88791"/>
    <s v="-3.889788"/>
    <x v="1"/>
    <x v="1"/>
    <x v="1"/>
    <s v="wholeStation"/>
    <m/>
    <s v="Caldercruix station, Millstream Crescent, Caldercruix, South Lanarkshire"/>
    <s v="ML6 7RJ"/>
    <s v="SR"/>
  </r>
  <r>
    <s v="CDO"/>
    <s v="Cardonald"/>
    <x v="18"/>
    <x v="1"/>
    <s v="55.85255382"/>
    <s v="-4.340687563"/>
    <x v="0"/>
    <x v="0"/>
    <x v="1"/>
    <s v="noPartOfStation"/>
    <m/>
    <s v="Cardonald station, Berryknowes Road, Cardonald, Glasgow City"/>
    <s v="G52 2DE"/>
    <s v="SR"/>
  </r>
  <r>
    <s v="CDR"/>
    <s v="Cardross"/>
    <x v="18"/>
    <x v="1"/>
    <s v="55.96036817"/>
    <s v="-4.653060397"/>
    <x v="0"/>
    <x v="0"/>
    <x v="1"/>
    <s v="noPartOfStation"/>
    <m/>
    <s v="Cardross station, Station Road, Cardross, Argyll &amp; Bute"/>
    <s v="G82 5NL"/>
    <s v="SR"/>
  </r>
  <r>
    <s v="CLU"/>
    <s v="Carluke"/>
    <x v="18"/>
    <x v="1"/>
    <s v="55.73125448"/>
    <s v="-3.848923307"/>
    <x v="0"/>
    <x v="0"/>
    <x v="1"/>
    <s v="noPartOfStation"/>
    <m/>
    <s v="Carluke station, Carluke, Carluke, South Lanarkshire"/>
    <s v="ML8 5AA"/>
    <s v="SR"/>
  </r>
  <r>
    <s v="CML"/>
    <s v="Carmyle"/>
    <x v="18"/>
    <x v="1"/>
    <s v="55.83433026"/>
    <s v="-4.15817078"/>
    <x v="1"/>
    <x v="1"/>
    <x v="1"/>
    <s v="wholeStation"/>
    <m/>
    <s v="Carmyle station, Carmyle Avenue, Carmyle, Glasgow City"/>
    <s v="G32 8YS"/>
    <s v="SR"/>
  </r>
  <r>
    <s v="CAY"/>
    <s v="Carntyne"/>
    <x v="18"/>
    <x v="1"/>
    <s v="55.85503598"/>
    <s v="-4.178652587"/>
    <x v="1"/>
    <x v="1"/>
    <x v="1"/>
    <s v="noPartOfStation"/>
    <m/>
    <s v="Carntyne station, Carntynehall road, Carntyne, Glasgow City"/>
    <s v="G32 6AW"/>
    <s v="SR"/>
  </r>
  <r>
    <s v="CDY"/>
    <s v="Cartsdyke"/>
    <x v="18"/>
    <x v="1"/>
    <s v="55.94220229"/>
    <s v="-4.731580258"/>
    <x v="0"/>
    <x v="0"/>
    <x v="1"/>
    <s v="noPartOfStation"/>
    <m/>
    <s v="Cartsdyke station, McDougal Street, Greenock, Inverclyde"/>
    <s v="PA15 2TG"/>
    <s v="SR"/>
  </r>
  <r>
    <s v="CCT"/>
    <s v="Cathcart"/>
    <x v="18"/>
    <x v="1"/>
    <s v="55.81766156"/>
    <s v="-4.260529674"/>
    <x v="0"/>
    <x v="0"/>
    <x v="1"/>
    <s v="noPartOfStation"/>
    <m/>
    <s v="Cathcart station, Holmlea Road, Cathcart, Glasgow City"/>
    <s v="G44 4ED"/>
    <s v="SR"/>
  </r>
  <r>
    <s v="CHC"/>
    <s v="Charing Cross (Glasgow)"/>
    <x v="18"/>
    <x v="1"/>
    <s v="55.86466734"/>
    <s v="-4.269812977"/>
    <x v="0"/>
    <x v="0"/>
    <x v="1"/>
    <s v="noPartOfStation"/>
    <m/>
    <s v="Charing Cross station, Elmbank Crescent, Glasgow, Glasgow City"/>
    <s v="G2 3HW"/>
    <s v="SR"/>
  </r>
  <r>
    <s v="CTE"/>
    <s v="Chatelherault"/>
    <x v="18"/>
    <x v="1"/>
    <s v="55.76520989"/>
    <s v="-4.004661095"/>
    <x v="1"/>
    <x v="1"/>
    <x v="1"/>
    <s v="wholeStation"/>
    <m/>
    <s v="Chatelherault station, Valleyfield Road, Hamilton, South Lanarkshire"/>
    <s v="ML3 7UD"/>
    <s v="SR"/>
  </r>
  <r>
    <s v="CYK"/>
    <s v="Clydebank"/>
    <x v="18"/>
    <x v="1"/>
    <s v="55.90067284"/>
    <s v="-4.404218143"/>
    <x v="0"/>
    <x v="0"/>
    <x v="1"/>
    <s v="wholeStation"/>
    <m/>
    <s v="Clydebank station, Chalmers Street, Clydebank, West Dunbartonshire"/>
    <s v="G81 1RT"/>
    <s v="SR"/>
  </r>
  <r>
    <s v="CBC"/>
    <s v="Coatbridge Central"/>
    <x v="18"/>
    <x v="1"/>
    <s v="55.86315609"/>
    <s v="-4.032397297"/>
    <x v="1"/>
    <x v="1"/>
    <x v="1"/>
    <s v="noPartOfStation"/>
    <m/>
    <s v="Coatbridge Central station, West Canal Street, Coatbridge, North Lanarkshire"/>
    <s v="ML5 1RL"/>
    <s v="SR"/>
  </r>
  <r>
    <s v="CBS"/>
    <s v="Coatbridge Sunnyside"/>
    <x v="18"/>
    <x v="1"/>
    <s v="55.86690882"/>
    <s v="-4.028277989"/>
    <x v="0"/>
    <x v="0"/>
    <x v="1"/>
    <s v="noPartOfStation"/>
    <m/>
    <s v="Coatbridge Sunnyside station, Sunnyside Road, Coatbridge, North Lanarkshire"/>
    <s v="ML5 3HR"/>
    <s v="SR"/>
  </r>
  <r>
    <s v="COA"/>
    <s v="Coatdyke"/>
    <x v="18"/>
    <x v="1"/>
    <s v="55.86433402"/>
    <s v="-4.004970414"/>
    <x v="1"/>
    <x v="1"/>
    <x v="1"/>
    <s v="noPartOfStation"/>
    <m/>
    <s v="Coatdyke station, Riddell Street, Cliftonville, North Lanarkshire"/>
    <s v="ML5 3PZ"/>
    <s v="SR"/>
  </r>
  <r>
    <s v="CGD"/>
    <s v="Craigendoran"/>
    <x v="18"/>
    <x v="1"/>
    <s v="55.9947777"/>
    <s v="-4.711231697"/>
    <x v="1"/>
    <x v="1"/>
    <x v="1"/>
    <s v="wholeStation"/>
    <m/>
    <s v="Craigendoran station, Station Road, Helensburgh, Argyll &amp; Bute"/>
    <s v="G84 7BQ"/>
    <s v="SR"/>
  </r>
  <r>
    <s v="CFF"/>
    <s v="Croftfoot"/>
    <x v="18"/>
    <x v="1"/>
    <s v="55.81824958"/>
    <s v="-4.22831733"/>
    <x v="0"/>
    <x v="0"/>
    <x v="1"/>
    <s v="noPartOfStation"/>
    <m/>
    <s v="Crooftfoot station, Kings Park Avenue, Croftfoot, South Lanarkshire"/>
    <s v="G42 1AA"/>
    <s v="SR"/>
  </r>
  <r>
    <s v="COI"/>
    <s v="Crosshill"/>
    <x v="18"/>
    <x v="1"/>
    <s v="55.83326984"/>
    <s v="-4.256804153"/>
    <x v="0"/>
    <x v="0"/>
    <x v="1"/>
    <s v="noPartOfStation"/>
    <m/>
    <s v="Crosshill station, 682 Cathcart Road, Govanhill, Glasgow City"/>
    <s v="G42 8ES"/>
    <s v="SR"/>
  </r>
  <r>
    <s v="CMY"/>
    <s v="Crossmyloof"/>
    <x v="18"/>
    <x v="1"/>
    <s v="55.83393038"/>
    <s v="-4.284311038"/>
    <x v="1"/>
    <x v="1"/>
    <x v="1"/>
    <s v="noPartOfStation"/>
    <m/>
    <s v="Crossmyloof station, Titwood Road, Crossmyloof, Glasgow City"/>
    <s v="G41 3TW"/>
    <s v="SR"/>
  </r>
  <r>
    <s v="CUB"/>
    <s v="Cumbernauld"/>
    <x v="18"/>
    <x v="1"/>
    <s v="55.94201304"/>
    <s v="-3.980318658"/>
    <x v="0"/>
    <x v="0"/>
    <x v="1"/>
    <s v="noPartOfStation"/>
    <m/>
    <s v="Cumbernauld station, Glencryan Road, Cumbernauld, North Lanarkshire"/>
    <s v="G67 2UH"/>
    <s v="SR"/>
  </r>
  <r>
    <s v="DAK"/>
    <s v="Dalmarnock"/>
    <x v="18"/>
    <x v="1"/>
    <s v="55.84207011"/>
    <s v="-4.217700309"/>
    <x v="0"/>
    <x v="0"/>
    <x v="1"/>
    <s v="wholeStation"/>
    <m/>
    <s v="Dalmarnock station, Swanston Street, Dalmarnock, Glasgow City"/>
    <s v="G40 4HG"/>
    <s v="SR"/>
  </r>
  <r>
    <s v="DMR"/>
    <s v="Dalmuir"/>
    <x v="18"/>
    <x v="1"/>
    <s v="55.91191657"/>
    <s v="-4.426678018"/>
    <x v="0"/>
    <x v="0"/>
    <x v="1"/>
    <s v="wholeStation"/>
    <m/>
    <s v="Dalmuir station, off Duntocher Road, Dalmuir, West Dunbartonshire"/>
    <s v="G81 3QT"/>
    <s v="SR"/>
  </r>
  <r>
    <s v="DLR"/>
    <s v="Dalreoch"/>
    <x v="18"/>
    <x v="1"/>
    <s v="55.94740397"/>
    <s v="-4.5778481"/>
    <x v="0"/>
    <x v="0"/>
    <x v="1"/>
    <s v="noPartOfStation"/>
    <m/>
    <s v="Dalreoch station, West Bridgend, Dalreoch, West Dunbartonshire"/>
    <s v="G82 4AD"/>
    <s v="SR"/>
  </r>
  <r>
    <s v="DLY"/>
    <s v="Dalry"/>
    <x v="18"/>
    <x v="1"/>
    <s v="55.70621143"/>
    <s v="-4.711070842"/>
    <x v="1"/>
    <x v="1"/>
    <x v="1"/>
    <s v="noPartOfStation"/>
    <m/>
    <s v="Dalry station, Bridgend lane, Dalry, Ayrshire"/>
    <s v="KA24 4DE"/>
    <s v="SR"/>
  </r>
  <r>
    <s v="DMC"/>
    <s v="Drumchapel"/>
    <x v="18"/>
    <x v="1"/>
    <s v="55.90479898"/>
    <s v="-4.362874204"/>
    <x v="0"/>
    <x v="0"/>
    <x v="1"/>
    <s v="noPartOfStation"/>
    <m/>
    <s v="Drumchapel station, Garscadden Road, Old Drumchapel, Glasgow City"/>
    <s v="G13 4PT"/>
    <s v="SR"/>
  </r>
  <r>
    <s v="DFR"/>
    <s v="Drumfrochar"/>
    <x v="18"/>
    <x v="1"/>
    <s v="55.9412369"/>
    <s v="-4.774756808"/>
    <x v="1"/>
    <x v="1"/>
    <x v="1"/>
    <s v="wholeStation"/>
    <m/>
    <s v="Drumfrochar station, Peat Road, Greenock, Inverclyde"/>
    <s v="PA15 4BY"/>
    <s v="SR"/>
  </r>
  <r>
    <s v="DRU"/>
    <s v="Drumgelloch"/>
    <x v="18"/>
    <x v="1"/>
    <s v="55.86582675"/>
    <s v="-3.954080399"/>
    <x v="1"/>
    <x v="1"/>
    <x v="1"/>
    <s v="wholeStation"/>
    <m/>
    <s v="Drumgelloch station, Station Road, Airdrie, North Lanarkshire"/>
    <s v="ML6 7BL"/>
    <s v="SR"/>
  </r>
  <r>
    <s v="DMY"/>
    <s v="Drumry"/>
    <x v="18"/>
    <x v="1"/>
    <s v="55.90457891"/>
    <s v="-4.385468258"/>
    <x v="0"/>
    <x v="0"/>
    <x v="1"/>
    <s v="wholeStation"/>
    <m/>
    <s v="Drumry station, Onslow Drive, Clydebank, Glasgow City"/>
    <s v="G31 2LY"/>
    <s v="SR"/>
  </r>
  <r>
    <s v="DST"/>
    <s v="Duke Street"/>
    <x v="18"/>
    <x v="1"/>
    <s v="55.85842168"/>
    <s v="-4.213039062"/>
    <x v="1"/>
    <x v="1"/>
    <x v="1"/>
    <s v="wholeStation"/>
    <m/>
    <s v="Duke Street station, Duke Street, Dennistoun, Glasgow City"/>
    <s v="G31 1LL"/>
    <s v="SR"/>
  </r>
  <r>
    <s v="DBC"/>
    <s v="Dumbarton Central"/>
    <x v="18"/>
    <x v="1"/>
    <s v="55.94664381"/>
    <s v="-4.566905428"/>
    <x v="0"/>
    <x v="0"/>
    <x v="1"/>
    <s v="wholeStation"/>
    <m/>
    <s v="Dumbarton Central station, Townend Road, Dumbarton, West Dunbartonshire"/>
    <s v="G82 1PZ"/>
    <s v="SR"/>
  </r>
  <r>
    <s v="DBE"/>
    <s v="Dumbarton East"/>
    <x v="18"/>
    <x v="1"/>
    <s v="55.94223566"/>
    <s v="-4.554121225"/>
    <x v="1"/>
    <x v="1"/>
    <x v="1"/>
    <s v="noPartOfStation"/>
    <m/>
    <s v="Dumbarton East station, Glasgow Road, Dumbarton, West Dunbartonshire"/>
    <s v="G82 2EP"/>
    <s v="SR"/>
  </r>
  <r>
    <s v="EST"/>
    <s v="Easterhouse"/>
    <x v="18"/>
    <x v="1"/>
    <s v="55.85974135"/>
    <s v="-4.107164856"/>
    <x v="0"/>
    <x v="0"/>
    <x v="1"/>
    <s v="wholeStation"/>
    <m/>
    <s v="Easterhouse station, Easterhouse Road, Easterhouse, Glasgow City"/>
    <s v="G69 6BL"/>
    <s v="SR"/>
  </r>
  <r>
    <s v="EDP"/>
    <s v="Edinburgh Park"/>
    <x v="18"/>
    <x v="1"/>
    <s v="55.92754466"/>
    <s v="-3.307661937"/>
    <x v="1"/>
    <x v="1"/>
    <x v="1"/>
    <s v="wholeStation"/>
    <m/>
    <s v="Edinburgh Park station, Cultins Road, Edinburgh, City of Edinburgh"/>
    <s v="EH11 4DF"/>
    <s v="SR"/>
  </r>
  <r>
    <s v="EXG"/>
    <s v="Exhibition Centre (Glasgow)"/>
    <x v="18"/>
    <x v="1"/>
    <s v="55.86153645"/>
    <s v="-4.283582169"/>
    <x v="0"/>
    <x v="0"/>
    <x v="1"/>
    <s v="wholeStation"/>
    <m/>
    <s v="Exhibition Centre (Glasgow) station, Minerva Street, Glasgow, Glasgow City"/>
    <s v="G3 8LD"/>
    <s v="SR"/>
  </r>
  <r>
    <s v="FRL"/>
    <s v="Fairlie"/>
    <x v="18"/>
    <x v="1"/>
    <s v="55.75192633"/>
    <s v="-4.853261694"/>
    <x v="1"/>
    <x v="1"/>
    <x v="1"/>
    <s v="wholeStation"/>
    <m/>
    <s v="Fairlie station, Station Road, Fairlie, North Ayrshire"/>
    <s v="KA29 0DJ"/>
    <s v="SR"/>
  </r>
  <r>
    <s v="FTM"/>
    <s v="Fort Matilda"/>
    <x v="18"/>
    <x v="1"/>
    <s v="55.95902085"/>
    <s v="-4.795258693"/>
    <x v="1"/>
    <x v="1"/>
    <x v="1"/>
    <s v="noPartOfStation"/>
    <m/>
    <s v="Fort Matilda station, Newark Street, Greenock, Inverclyde"/>
    <s v="PA16 7TS"/>
    <s v="SR"/>
  </r>
  <r>
    <s v="GAR"/>
    <s v="Garrowhill"/>
    <x v="18"/>
    <x v="1"/>
    <s v="55.85522344"/>
    <s v="-4.12944961"/>
    <x v="0"/>
    <x v="0"/>
    <x v="1"/>
    <s v="noPartOfStation"/>
    <m/>
    <s v="Garrowhill station, 41-43 Barrachnie Street, Glasgow, Baillieston"/>
    <s v="G69 1AA"/>
    <s v="SR"/>
  </r>
  <r>
    <s v="GRS"/>
    <s v="Garscadden"/>
    <x v="18"/>
    <x v="1"/>
    <s v="55.88768109"/>
    <s v="-4.365000058"/>
    <x v="0"/>
    <x v="0"/>
    <x v="1"/>
    <s v="noPartOfStation"/>
    <m/>
    <s v="Garscadden station, Kinellar Drive, Garscadden, Glasgow City"/>
    <s v="G14 0EY"/>
    <s v="SR"/>
  </r>
  <r>
    <s v="GRH"/>
    <s v="Gartcosh"/>
    <x v="18"/>
    <x v="1"/>
    <s v="55.88564646"/>
    <s v="-4.079481648"/>
    <x v="1"/>
    <x v="1"/>
    <x v="1"/>
    <s v="wholeStation"/>
    <m/>
    <s v="Gartcosh station, Craignethan Drive, Gartcosh, Glasgow City"/>
    <s v="G69 8DF"/>
    <s v="SR"/>
  </r>
  <r>
    <s v="GLQ"/>
    <s v="Glasgow Queen Street"/>
    <x v="18"/>
    <x v="1"/>
    <s v="55.86232293"/>
    <s v="-4.250657943"/>
    <x v="2"/>
    <x v="0"/>
    <x v="1"/>
    <s v="wholeStation"/>
    <m/>
    <s v="Glasgow Queen Street station, North Hanover Street, George Square, Glasgow, Glasgow City"/>
    <s v="G1 2AF"/>
    <s v="SR"/>
  </r>
  <r>
    <s v="GLG"/>
    <s v="Glengarnock"/>
    <x v="18"/>
    <x v="1"/>
    <s v="55.73887969"/>
    <s v="-4.674491627"/>
    <x v="0"/>
    <x v="0"/>
    <x v="1"/>
    <s v="noPartOfStation"/>
    <m/>
    <s v="Glengarnock station, Main Street, Glengarnock, North Ayrshire"/>
    <s v="KA14 3AT"/>
    <s v="SR"/>
  </r>
  <r>
    <s v="GRK"/>
    <s v="Gourock"/>
    <x v="18"/>
    <x v="1"/>
    <s v="55.96229993"/>
    <s v="-4.816648842"/>
    <x v="0"/>
    <x v="0"/>
    <x v="1"/>
    <s v="wholeStation"/>
    <m/>
    <s v="Gourock station, The Pier, Station Road, Gourock, Inverclyde"/>
    <s v="PA19 1QR"/>
    <s v="SR"/>
  </r>
  <r>
    <s v="GRL"/>
    <s v="Greenfaulds"/>
    <x v="18"/>
    <x v="1"/>
    <s v="55.9349"/>
    <s v="-3.9937"/>
    <x v="0"/>
    <x v="1"/>
    <x v="1"/>
    <s v="wholeStation"/>
    <m/>
    <s v="Greenfaulds station, South Carbrain Road, Greenfaulds, North Lanarkshire"/>
    <s v="G67 2XJ"/>
    <s v="SR"/>
  </r>
  <r>
    <s v="GKC"/>
    <s v="Greenock Central"/>
    <x v="18"/>
    <x v="1"/>
    <s v="55.94532922"/>
    <s v="-4.75262409"/>
    <x v="0"/>
    <x v="0"/>
    <x v="1"/>
    <s v="wholeStation"/>
    <m/>
    <s v="Greenock Central station, Station Avenue, Greenock, Inverclyde"/>
    <s v="PA15 1DH"/>
    <s v="SR"/>
  </r>
  <r>
    <s v="GKW"/>
    <s v="Greenock West"/>
    <x v="18"/>
    <x v="1"/>
    <s v="55.94732563"/>
    <s v="-4.76782372"/>
    <x v="0"/>
    <x v="0"/>
    <x v="1"/>
    <s v="noPartOfStation"/>
    <m/>
    <s v="Greenock West station, Inverkip Street, Greenock, Inverclyde"/>
    <s v="PA15 1TE"/>
    <s v="SR"/>
  </r>
  <r>
    <s v="HNC"/>
    <s v="Hamilton Central"/>
    <x v="18"/>
    <x v="1"/>
    <s v="55.77318497"/>
    <s v="-4.038872459"/>
    <x v="0"/>
    <x v="0"/>
    <x v="1"/>
    <s v="wholeStation"/>
    <m/>
    <s v="Hamilton Central station, Station Road, Hamilton, South Lanarkshire"/>
    <s v="ML3 6PB"/>
    <s v="SR"/>
  </r>
  <r>
    <s v="HNW"/>
    <s v="Hamilton West"/>
    <x v="18"/>
    <x v="1"/>
    <s v="55.77895186"/>
    <s v="-4.054163603"/>
    <x v="0"/>
    <x v="0"/>
    <x v="1"/>
    <s v="noPartOfStation"/>
    <m/>
    <s v="Hamilton West station, Clydesdale Street, Hamilton, South Lanarkshire"/>
    <s v="ML3 0DA"/>
    <s v="SR"/>
  </r>
  <r>
    <s v="HYM"/>
    <s v="Haymarket"/>
    <x v="18"/>
    <x v="1"/>
    <s v="55.945802"/>
    <s v="-3.218444586"/>
    <x v="0"/>
    <x v="0"/>
    <x v="1"/>
    <s v="wholeStation"/>
    <m/>
    <s v="Haymarket station, Haymarket Terrace, Edinburgh, City of Edinburgh"/>
    <s v="EH12 5EY"/>
    <s v="SR"/>
  </r>
  <r>
    <s v="HLC"/>
    <s v="Helensburgh Central"/>
    <x v="18"/>
    <x v="1"/>
    <s v="56.00419011"/>
    <s v="-4.732746326"/>
    <x v="0"/>
    <x v="0"/>
    <x v="0"/>
    <s v="noPartOfStation"/>
    <m/>
    <s v="Helensburgh Central station, East Princes Street, Helensburgh, Argyll &amp; Bute"/>
    <s v="G84 7QF"/>
    <s v="SR"/>
  </r>
  <r>
    <s v="HST"/>
    <s v="High Street (Glasgow)"/>
    <x v="18"/>
    <x v="1"/>
    <s v="55.8595495"/>
    <s v="-4.240110183"/>
    <x v="0"/>
    <x v="0"/>
    <x v="1"/>
    <s v="noPartOfStation"/>
    <m/>
    <s v="High Street station, High Street, Glasgow, Glasgow City"/>
    <s v="G1 1PZ"/>
    <s v="SR"/>
  </r>
  <r>
    <s v="HLF"/>
    <s v="Hillfoot"/>
    <x v="18"/>
    <x v="1"/>
    <s v="55.9200798"/>
    <s v="-4.320268221"/>
    <x v="1"/>
    <x v="1"/>
    <x v="1"/>
    <s v="noPartOfStation"/>
    <m/>
    <s v="Hillfoot station, Milngavie Road, Bearsden, Glasgow City"/>
    <s v="G61 3PG"/>
    <s v="SR"/>
  </r>
  <r>
    <s v="HLE"/>
    <s v="Hillington East"/>
    <x v="18"/>
    <x v="1"/>
    <s v="55.85471276"/>
    <s v="-4.354719114"/>
    <x v="0"/>
    <x v="0"/>
    <x v="1"/>
    <s v="noPartOfStation"/>
    <m/>
    <s v="Hillington East station, Chirnside Road, Hillington, Glasgow City"/>
    <s v="G52 2LL"/>
    <s v="SR"/>
  </r>
  <r>
    <s v="HLW"/>
    <s v="Hillington West"/>
    <x v="18"/>
    <x v="1"/>
    <s v="55.85600676"/>
    <s v="-4.371575959"/>
    <x v="0"/>
    <x v="0"/>
    <x v="1"/>
    <s v="noPartOfStation"/>
    <m/>
    <s v="Hillington West station, Queen Elizabeth Avenue, Hillington, Glasgow City"/>
    <s v="G52 4NQ"/>
    <s v="SR"/>
  </r>
  <r>
    <s v="HOZ"/>
    <s v="Howwood (Renfrewshire)"/>
    <x v="18"/>
    <x v="1"/>
    <s v="55.8105493"/>
    <s v="-4.563043704"/>
    <x v="1"/>
    <x v="1"/>
    <x v="1"/>
    <s v="noPartOfStation"/>
    <m/>
    <s v="Howwood station, off Station Road, Howwood, Renfrewshire"/>
    <s v="PA9 1AZ"/>
    <s v="SR"/>
  </r>
  <r>
    <s v="HYN"/>
    <s v="Hyndland"/>
    <x v="18"/>
    <x v="1"/>
    <s v="55.87974019"/>
    <s v="-4.31466261"/>
    <x v="0"/>
    <x v="0"/>
    <x v="1"/>
    <s v="wholeStation"/>
    <m/>
    <s v="Hyndland station, Queensborough Gardens, Hyndland, Glasgow City"/>
    <s v="G12 9PP"/>
    <s v="SR"/>
  </r>
  <r>
    <s v="IBM"/>
    <s v="IBM"/>
    <x v="18"/>
    <x v="1"/>
    <s v="55.92943602"/>
    <s v="-4.827232334"/>
    <x v="1"/>
    <x v="1"/>
    <x v="1"/>
    <s v="wholeStation"/>
    <m/>
    <s v="IBM station, Spango Valley, near Greenock, Inverclyde"/>
    <s v="PA16 0XB"/>
    <s v="SR"/>
  </r>
  <r>
    <s v="INP"/>
    <s v="Inverkip"/>
    <x v="18"/>
    <x v="1"/>
    <s v="55.90609286"/>
    <s v="-4.87257992"/>
    <x v="1"/>
    <x v="1"/>
    <x v="1"/>
    <s v="wholeStation"/>
    <m/>
    <s v="Inverkip station, Station Ave, Inverkip, Inverclyde"/>
    <s v="PA16 0AS"/>
    <s v="SR"/>
  </r>
  <r>
    <s v="IRV"/>
    <s v="Irvine"/>
    <x v="18"/>
    <x v="1"/>
    <s v="55.6108626"/>
    <s v="-4.675136283"/>
    <x v="0"/>
    <x v="0"/>
    <x v="1"/>
    <s v="wholeStation"/>
    <m/>
    <s v="Irvine station, New Street, Irvine, South Ayrshire"/>
    <s v="KA12 8NU"/>
    <s v="SR"/>
  </r>
  <r>
    <s v="JHN"/>
    <s v="Johnstone (Renfrewshire)"/>
    <x v="18"/>
    <x v="1"/>
    <s v="55.83469425"/>
    <s v="-4.503621119"/>
    <x v="0"/>
    <x v="0"/>
    <x v="1"/>
    <s v="noPartOfStation"/>
    <m/>
    <s v="Johnstone station, Thorn Brae, Johnstone, Renfrewshire"/>
    <s v="PA5 8HE"/>
    <s v="SR"/>
  </r>
  <r>
    <s v="JOR"/>
    <s v="Jordanhill"/>
    <x v="18"/>
    <x v="1"/>
    <s v="55.8822227"/>
    <s v="-4.326003522"/>
    <x v="1"/>
    <x v="1"/>
    <x v="1"/>
    <s v="noPartOfStation"/>
    <m/>
    <s v="Jordanhill station, Ashwood Gardens, off Crow Road, Jordanhill, Glasgow City"/>
    <s v="G13 1QL"/>
    <s v="SR"/>
  </r>
  <r>
    <s v="KPT"/>
    <s v="Kilpatrick"/>
    <x v="18"/>
    <x v="1"/>
    <s v="55.92468944"/>
    <s v="-4.453393762"/>
    <x v="1"/>
    <x v="0"/>
    <x v="1"/>
    <s v="noPartOfStation"/>
    <m/>
    <s v="Kilpatrick station, Station Road, Kilpatrick, West Dunbartonshire"/>
    <s v="G60 5LX"/>
    <s v="SR"/>
  </r>
  <r>
    <s v="KWN"/>
    <s v="Kilwinning"/>
    <x v="18"/>
    <x v="1"/>
    <s v="55.65594103"/>
    <s v="-4.710010141"/>
    <x v="0"/>
    <x v="0"/>
    <x v="1"/>
    <s v="noPartOfStation"/>
    <m/>
    <s v="Kilwinning station, Townhead, Kilwinning, North Ayrshire"/>
    <s v="KA13 6NT"/>
    <s v="SR"/>
  </r>
  <r>
    <s v="KGP"/>
    <s v="Kings Park"/>
    <x v="18"/>
    <x v="1"/>
    <s v="55.81988233"/>
    <s v="-4.247248478"/>
    <x v="0"/>
    <x v="0"/>
    <x v="1"/>
    <s v="noPartOfStation"/>
    <m/>
    <s v="Kings Park station, Menock Road, Kings Park, Glasgow City"/>
    <s v="G44 5UT"/>
    <s v="SR"/>
  </r>
  <r>
    <s v="KKH"/>
    <s v="Kirkhill"/>
    <x v="18"/>
    <x v="1"/>
    <s v="55.81410272"/>
    <s v="-4.168702723"/>
    <x v="1"/>
    <x v="1"/>
    <x v="1"/>
    <s v="noPartOfStation"/>
    <m/>
    <s v="Kirkhill station, Greenlees Road, Kirkhill, South Lanarkshire"/>
    <s v="G72 8NL"/>
    <s v="SR"/>
  </r>
  <r>
    <s v="KWD"/>
    <s v="Kirkwood"/>
    <x v="18"/>
    <x v="1"/>
    <s v="55.85418229"/>
    <s v="-4.048385591"/>
    <x v="1"/>
    <x v="1"/>
    <x v="1"/>
    <s v="noPartOfStation"/>
    <m/>
    <s v="Kirkwood station, off Allan Street, Kirkwood, North Lanarkshire"/>
    <s v="ML5 5RS"/>
    <s v="SR"/>
  </r>
  <r>
    <s v="LNK"/>
    <s v="Lanark"/>
    <x v="18"/>
    <x v="1"/>
    <s v="55.67307101"/>
    <s v="-3.772865657"/>
    <x v="0"/>
    <x v="0"/>
    <x v="1"/>
    <s v="wholeStation"/>
    <m/>
    <s v="Lanark station, Bannatyne Street, Lanark, South Lanarkshire"/>
    <s v="ML11 7JP"/>
    <s v="SR"/>
  </r>
  <r>
    <s v="LGB"/>
    <s v="Langbank"/>
    <x v="18"/>
    <x v="1"/>
    <s v="55.92450786"/>
    <s v="-4.58526005"/>
    <x v="1"/>
    <x v="1"/>
    <x v="1"/>
    <s v="noPartOfStation"/>
    <m/>
    <s v="Langbank station, Station Road, near Port Glasgow, Renfrewshire"/>
    <s v="PA14 6PD"/>
    <s v="SR"/>
  </r>
  <r>
    <s v="LGS"/>
    <s v="Langside"/>
    <x v="18"/>
    <x v="1"/>
    <s v="55.82112633"/>
    <s v="-4.277334114"/>
    <x v="1"/>
    <x v="1"/>
    <x v="1"/>
    <s v="noPartOfStation"/>
    <m/>
    <s v="Langside station, Langside Drive, Langside, Glasgow City"/>
    <s v="G43 2JH"/>
    <s v="SR"/>
  </r>
  <r>
    <s v="LAR"/>
    <s v="Largs"/>
    <x v="18"/>
    <x v="1"/>
    <s v="55.79272838"/>
    <s v="-4.867191898"/>
    <x v="0"/>
    <x v="0"/>
    <x v="1"/>
    <s v="wholeStation"/>
    <m/>
    <s v="Largs station, Main Street, Largs, North Ayrshire"/>
    <s v="KA30 8AN"/>
    <s v="SR"/>
  </r>
  <r>
    <s v="LRH"/>
    <s v="Larkhall"/>
    <x v="18"/>
    <x v="1"/>
    <s v="55.73858564"/>
    <s v="-3.975497722"/>
    <x v="1"/>
    <x v="1"/>
    <x v="1"/>
    <s v="wholeStation"/>
    <m/>
    <s v="Larkhall station, Caledonian Road, Larkhall, South Lanarkshire"/>
    <s v="ML9 1DP"/>
    <s v="SR"/>
  </r>
  <r>
    <s v="LSN"/>
    <s v="Livingston North"/>
    <x v="18"/>
    <x v="1"/>
    <s v="55.90137746"/>
    <s v="-3.544339538"/>
    <x v="1"/>
    <x v="1"/>
    <x v="1"/>
    <s v="wholeStation"/>
    <m/>
    <s v="Livingston North station, Carmondean Road, Livingston, West Lothian"/>
    <s v="EH54 7EE"/>
    <s v="SR"/>
  </r>
  <r>
    <s v="LHW"/>
    <s v="Lochwinnoch"/>
    <x v="18"/>
    <x v="1"/>
    <s v="55.78714041"/>
    <s v="-4.616062634"/>
    <x v="1"/>
    <x v="1"/>
    <x v="1"/>
    <s v="noPartOfStation"/>
    <m/>
    <s v="Lochwinnoch station, off the A760, Lochwinnoch, Renfrewshire"/>
    <s v="PA12 4JF"/>
    <s v="SR"/>
  </r>
  <r>
    <s v="MAX"/>
    <s v="Maxwell Park"/>
    <x v="18"/>
    <x v="1"/>
    <s v="55.83771381"/>
    <s v="-4.288685601"/>
    <x v="1"/>
    <x v="1"/>
    <x v="1"/>
    <s v="noPartOfStation"/>
    <m/>
    <s v="Maxwell Park station, Fotheringay Road, Maxwell Park, Glasgow City"/>
    <s v="G41 4DT"/>
    <s v="SR"/>
  </r>
  <r>
    <s v="MEY"/>
    <s v="Merryton"/>
    <x v="18"/>
    <x v="1"/>
    <s v="55.74869713"/>
    <s v="-3.978239595"/>
    <x v="1"/>
    <x v="1"/>
    <x v="1"/>
    <s v="wholeStation"/>
    <m/>
    <s v="Merryton station, Fyne Crescent, Larkhall, South Lanarkshire"/>
    <s v="ML9 2UW"/>
    <s v="SR"/>
  </r>
  <r>
    <s v="MIN"/>
    <s v="Milliken Park"/>
    <x v="18"/>
    <x v="1"/>
    <s v="55.82509709"/>
    <s v="-4.533342722"/>
    <x v="1"/>
    <x v="1"/>
    <x v="1"/>
    <s v="wholeStation"/>
    <m/>
    <s v="Milliken Park station, off Cochranemill Road, Johnstone, Renfrewshire"/>
    <s v="PA5 8PQ"/>
    <s v="SR"/>
  </r>
  <r>
    <s v="MLN"/>
    <s v="Milngavie"/>
    <x v="18"/>
    <x v="1"/>
    <s v="55.94084886"/>
    <s v="-4.315104558"/>
    <x v="0"/>
    <x v="0"/>
    <x v="1"/>
    <s v="wholeStation"/>
    <m/>
    <s v="Milngavie station, Fulton Road, Milngavie, Glasgow City"/>
    <s v="G62 8PG"/>
    <s v="SR"/>
  </r>
  <r>
    <s v="MTH"/>
    <s v="Motherwell"/>
    <x v="18"/>
    <x v="1"/>
    <s v="55.79166603"/>
    <s v="-3.994311557"/>
    <x v="0"/>
    <x v="0"/>
    <x v="1"/>
    <s v="wholeStation"/>
    <m/>
    <s v="Motherwell station, Muir Street, Motherwell, North Lanarkshire"/>
    <s v="ML1 1BL"/>
    <s v="SR"/>
  </r>
  <r>
    <s v="MFL"/>
    <s v="Mount Florida"/>
    <x v="18"/>
    <x v="1"/>
    <s v="55.82679274"/>
    <s v="-4.262017463"/>
    <x v="0"/>
    <x v="0"/>
    <x v="1"/>
    <s v="wholeStation"/>
    <m/>
    <s v="Mount Florida station, Cathcart Road, Mount Florida, Glasgow City"/>
    <s v="G41 1RR"/>
    <s v="SR"/>
  </r>
  <r>
    <s v="MTV"/>
    <s v="Mount Vernon"/>
    <x v="18"/>
    <x v="1"/>
    <s v="55.83982986"/>
    <s v="-4.136593827"/>
    <x v="1"/>
    <x v="1"/>
    <x v="1"/>
    <s v="noPartOfStation"/>
    <m/>
    <s v="Mount Vernon station, Hamilton Road, Mount Vernon, Glasgow City"/>
    <s v="G69 7DB"/>
    <s v="SR"/>
  </r>
  <r>
    <s v="MUI"/>
    <s v="Muirend"/>
    <x v="18"/>
    <x v="1"/>
    <s v="55.81040572"/>
    <s v="-4.273834935"/>
    <x v="0"/>
    <x v="0"/>
    <x v="1"/>
    <s v="wholeStation"/>
    <m/>
    <s v="Muirend station, Muirend Road, Muirend, Glasgow City"/>
    <s v="G44 4QR"/>
    <s v="SR"/>
  </r>
  <r>
    <s v="NEI"/>
    <s v="Neilston"/>
    <x v="18"/>
    <x v="1"/>
    <s v="55.78303028"/>
    <s v="-4.426950811"/>
    <x v="0"/>
    <x v="0"/>
    <x v="1"/>
    <s v="noPartOfStation"/>
    <m/>
    <s v="Neilston station, Station Road, Neilston, East Renfrewshire"/>
    <s v="G78 3EE"/>
    <s v="SR"/>
  </r>
  <r>
    <s v="NTN"/>
    <s v="Newton (Lanark)"/>
    <x v="18"/>
    <x v="1"/>
    <s v="55.81877088"/>
    <s v="-4.133044742"/>
    <x v="0"/>
    <x v="0"/>
    <x v="1"/>
    <s v="wholeStation"/>
    <m/>
    <s v="Newton station, Station Road, Newton, South Lanarkshire"/>
    <s v="G72 7TD"/>
    <s v="SR"/>
  </r>
  <r>
    <s v="NOA"/>
    <s v="Newton-on-Ayr"/>
    <x v="18"/>
    <x v="1"/>
    <s v="55.47404673"/>
    <s v="-4.625817279"/>
    <x v="1"/>
    <x v="1"/>
    <x v="1"/>
    <s v="noPartOfStation"/>
    <m/>
    <s v="Newton-on-Ayr station, Falkland Park Road, Ayr, South Ayrshire"/>
    <s v="KA8 9BP"/>
    <s v="SR"/>
  </r>
  <r>
    <s v="PYG"/>
    <s v="Paisley Gilmour Street"/>
    <x v="18"/>
    <x v="1"/>
    <s v="55.84733502"/>
    <s v="-4.424503877"/>
    <x v="0"/>
    <x v="0"/>
    <x v="1"/>
    <s v="wholeStation"/>
    <m/>
    <s v="Paisley Gilmour Street station, County Square, Paisley, Renfrewshire"/>
    <s v="PA1 1BS"/>
    <s v="SR"/>
  </r>
  <r>
    <s v="PYJ"/>
    <s v="Paisley St James"/>
    <x v="18"/>
    <x v="1"/>
    <s v="55.85210338"/>
    <s v="-4.442440916"/>
    <x v="1"/>
    <x v="1"/>
    <x v="1"/>
    <s v="noPartOfStation"/>
    <m/>
    <s v="Paisley St James station, Greenhill Road, Paisley, Renfrewshire"/>
    <s v="PA3 1RB"/>
    <s v="SR"/>
  </r>
  <r>
    <s v="PTK"/>
    <s v="Partick"/>
    <x v="18"/>
    <x v="1"/>
    <s v="55.86987384"/>
    <s v="-4.30880039"/>
    <x v="0"/>
    <x v="0"/>
    <x v="1"/>
    <s v="wholeStation"/>
    <m/>
    <s v="Partick station, Merkland Court, Partick, Glasgow City"/>
    <s v="G11 6BU"/>
    <s v="SR"/>
  </r>
  <r>
    <s v="PTT"/>
    <s v="Patterton"/>
    <x v="18"/>
    <x v="1"/>
    <s v="55.79038666"/>
    <s v="-4.334882502"/>
    <x v="1"/>
    <x v="1"/>
    <x v="1"/>
    <s v="noPartOfStation"/>
    <m/>
    <s v="Patterton station, Stewarton Road, Patterton, East Renfrewshire"/>
    <s v="G77 6NR"/>
    <s v="SR"/>
  </r>
  <r>
    <s v="PWE"/>
    <s v="Pollokshaws East"/>
    <x v="18"/>
    <x v="1"/>
    <s v="55.82470459"/>
    <s v="-4.287442409"/>
    <x v="1"/>
    <x v="1"/>
    <x v="1"/>
    <s v="noPartOfStation"/>
    <m/>
    <s v="Pollokshaws East station, Coustenholme Road, Pollokshaws, Glasgow City"/>
    <s v="G43 1NE"/>
    <s v="SR"/>
  </r>
  <r>
    <s v="PLE"/>
    <s v="Pollokshields East"/>
    <x v="18"/>
    <x v="1"/>
    <s v="55.84105199"/>
    <s v="-4.268595988"/>
    <x v="0"/>
    <x v="0"/>
    <x v="1"/>
    <s v="noPartOfStation"/>
    <m/>
    <s v="Pollokshields East station, Albert Drive, Pollokshields, Glasgow City"/>
    <s v="G41 2NE"/>
    <s v="SR"/>
  </r>
  <r>
    <s v="PLW"/>
    <s v="Pollokshields West"/>
    <x v="18"/>
    <x v="1"/>
    <s v="55.83768428"/>
    <s v="-4.27574678"/>
    <x v="1"/>
    <x v="1"/>
    <x v="1"/>
    <s v="noPartOfStation"/>
    <m/>
    <s v="Pollokshields West station, Darnley Road, Pollokshields, Glasgow City"/>
    <s v="G41 5HT"/>
    <s v="SR"/>
  </r>
  <r>
    <s v="PTG"/>
    <s v="Port Glasgow"/>
    <x v="18"/>
    <x v="1"/>
    <s v="55.93350378"/>
    <s v="-4.689814129"/>
    <x v="0"/>
    <x v="0"/>
    <x v="1"/>
    <s v="noPartOfStation"/>
    <m/>
    <s v="Port Glasgow station, Princes Street, Port Glasgow, Inverclyde"/>
    <s v="PA14 5JH"/>
    <s v="SR"/>
  </r>
  <r>
    <s v="PTW"/>
    <s v="Prestwick Town"/>
    <x v="18"/>
    <x v="1"/>
    <s v="55.50169183"/>
    <s v="-4.615146801"/>
    <x v="0"/>
    <x v="0"/>
    <x v="1"/>
    <s v="noPartOfStation"/>
    <m/>
    <s v="Prestwick Town station, Station Road, Prestwick, Ayrshire"/>
    <s v="KA9 1AQ"/>
    <s v="SR"/>
  </r>
  <r>
    <s v="QPK"/>
    <s v="Queens Park (Glasgow)"/>
    <x v="18"/>
    <x v="1"/>
    <s v="55.83568277"/>
    <s v="-4.26732499"/>
    <x v="0"/>
    <x v="0"/>
    <x v="1"/>
    <s v="noPartOfStation"/>
    <m/>
    <s v="Queens Park (Glasgow) station, 492 Victoria Road, Queens Park, Glasgow City"/>
    <s v="G42 8PQ"/>
    <s v="SR"/>
  </r>
  <r>
    <s v="RTN"/>
    <s v="Renton"/>
    <x v="18"/>
    <x v="1"/>
    <s v="55.97042084"/>
    <s v="-4.586110938"/>
    <x v="1"/>
    <x v="1"/>
    <x v="1"/>
    <s v="wholeStation"/>
    <m/>
    <s v="Renton station, Station Road, Renton, West Dunbartonshire"/>
    <s v="G82 4ND"/>
    <s v="SR"/>
  </r>
  <r>
    <s v="RUT"/>
    <s v="Rutherglen"/>
    <x v="18"/>
    <x v="1"/>
    <s v="55.83058595"/>
    <s v="-4.212096258"/>
    <x v="0"/>
    <x v="0"/>
    <x v="1"/>
    <s v="wholeStation"/>
    <m/>
    <s v="Rutherglen station, Victoria Street, Rutherglen station, Glasgow City"/>
    <s v="G73 1DB"/>
    <s v="SR"/>
  </r>
  <r>
    <s v="SLT"/>
    <s v="Saltcoats"/>
    <x v="18"/>
    <x v="1"/>
    <s v="55.63387161"/>
    <s v="-4.784284143"/>
    <x v="0"/>
    <x v="0"/>
    <x v="1"/>
    <s v="wholeStation"/>
    <m/>
    <s v="Saltcoats station, Vernon Street, Saltcoats, North Ayrshire"/>
    <s v="KA15 1AA"/>
    <s v="SR"/>
  </r>
  <r>
    <s v="SCH"/>
    <s v="Scotstounhill"/>
    <x v="18"/>
    <x v="1"/>
    <s v="55.8851271"/>
    <s v="-4.352883014"/>
    <x v="0"/>
    <x v="0"/>
    <x v="1"/>
    <s v="wholeStation"/>
    <m/>
    <s v="Scotstounhill station, 587 Anniesland Road, Scotstounhill, Glasgow City"/>
    <s v="G13 1QG"/>
    <s v="SR"/>
  </r>
  <r>
    <s v="SHL"/>
    <s v="Shawlands"/>
    <x v="18"/>
    <x v="1"/>
    <s v="55.82919724"/>
    <s v="-4.29233699"/>
    <x v="1"/>
    <x v="1"/>
    <x v="1"/>
    <s v="noPartOfStation"/>
    <m/>
    <s v="Shawlands station, Ravenshall Road, Shawlands, Glasgow City"/>
    <s v="G41 3RG"/>
    <s v="SR"/>
  </r>
  <r>
    <s v="SLS"/>
    <s v="Shettleston"/>
    <x v="18"/>
    <x v="1"/>
    <s v="55.85352186"/>
    <s v="-4.160033636"/>
    <x v="0"/>
    <x v="0"/>
    <x v="1"/>
    <s v="wholeStation"/>
    <m/>
    <s v="Shettleston station, off Hallhill Road, Shettleston, Glasgow City"/>
    <s v="G32 0PF"/>
    <s v="SR"/>
  </r>
  <r>
    <s v="SDM"/>
    <s v="Shieldmuir"/>
    <x v="18"/>
    <x v="1"/>
    <s v="55.77748196"/>
    <s v="-3.956991069"/>
    <x v="1"/>
    <x v="1"/>
    <x v="1"/>
    <s v="wholeStation"/>
    <m/>
    <s v="Shieldmuir station, off John Street, Wishaw, North Lanarkshire"/>
    <s v="ML2 7TF"/>
    <s v="SR"/>
  </r>
  <r>
    <s v="SIN"/>
    <s v="Singer"/>
    <x v="18"/>
    <x v="1"/>
    <s v="55.90765879"/>
    <s v="-4.405482609"/>
    <x v="0"/>
    <x v="0"/>
    <x v="1"/>
    <s v="noPartOfStation"/>
    <m/>
    <s v="Singer station, Kilbowie Road, Clydebank, Glasgow City"/>
    <s v="G81 2JQ"/>
    <s v="SR"/>
  </r>
  <r>
    <s v="SPR"/>
    <s v="Springburn"/>
    <x v="18"/>
    <x v="1"/>
    <s v="55.88169718"/>
    <s v="-4.228114663"/>
    <x v="0"/>
    <x v="0"/>
    <x v="1"/>
    <s v="noPartOfStation"/>
    <m/>
    <s v="Springburn station, 148 Atlas Road, Springburn, Glasgow City"/>
    <s v="G21 1SB"/>
    <s v="SR"/>
  </r>
  <r>
    <s v="SPS"/>
    <s v="Stepps"/>
    <x v="18"/>
    <x v="1"/>
    <s v="55.889898"/>
    <s v="-4.14078439"/>
    <x v="1"/>
    <x v="1"/>
    <x v="1"/>
    <s v="wholeStation"/>
    <m/>
    <s v="Stepps station, Nicolson Court, Stepps, North Lanarkshire"/>
    <s v="G33 6AT"/>
    <s v="SR"/>
  </r>
  <r>
    <s v="STV"/>
    <s v="Stevenston"/>
    <x v="18"/>
    <x v="1"/>
    <s v="55.63426825"/>
    <s v="-4.750782413"/>
    <x v="1"/>
    <x v="1"/>
    <x v="1"/>
    <s v="noPartOfStation"/>
    <m/>
    <s v="Stevenston station, Station Road, Stevenston, North Ayrshire"/>
    <s v="KA20 3DP"/>
    <s v="SR"/>
  </r>
  <r>
    <s v="TRN"/>
    <s v="Troon"/>
    <x v="18"/>
    <x v="1"/>
    <s v="55.54279764"/>
    <s v="-4.655290297"/>
    <x v="0"/>
    <x v="0"/>
    <x v="1"/>
    <s v="noPartOfStation"/>
    <m/>
    <s v="Troon station, St. Meddans Road, Troon, Ayrshire"/>
    <s v="KA10 6JY"/>
    <s v="SR"/>
  </r>
  <r>
    <s v="UDD"/>
    <s v="Uddingston"/>
    <x v="18"/>
    <x v="1"/>
    <s v="55.82352079"/>
    <s v="-4.08668628"/>
    <x v="0"/>
    <x v="0"/>
    <x v="1"/>
    <s v="noPartOfStation"/>
    <m/>
    <s v="Uddingston station, Station Road, Uddingston, South Lanarkshire"/>
    <s v="G71 7LR"/>
    <s v="SR"/>
  </r>
  <r>
    <s v="UHA"/>
    <s v="Uphall"/>
    <x v="18"/>
    <x v="1"/>
    <s v="55.91903662"/>
    <s v="-3.502106809"/>
    <x v="1"/>
    <x v="1"/>
    <x v="1"/>
    <s v="wholeStation"/>
    <m/>
    <s v="Uphall station, Pumpherston Road, Livingston, West Lothian"/>
    <s v="EH54 5QG"/>
    <s v="SR"/>
  </r>
  <r>
    <s v="WMS"/>
    <s v="Wemyss Bay"/>
    <x v="18"/>
    <x v="1"/>
    <s v="55.87613182"/>
    <s v="-4.889074359"/>
    <x v="0"/>
    <x v="0"/>
    <x v="1"/>
    <s v="wholeStation"/>
    <m/>
    <s v="Wemyss Bay station, Shore Road, Wemyss Bay, Renfrewshire"/>
    <s v="PA18 6AA"/>
    <s v="SR"/>
  </r>
  <r>
    <s v="WKB"/>
    <s v="West Kilbride"/>
    <x v="18"/>
    <x v="1"/>
    <s v="55.69614641"/>
    <s v="-4.851740821"/>
    <x v="1"/>
    <x v="1"/>
    <x v="1"/>
    <s v="wholeStation"/>
    <m/>
    <s v="West Kilbride station, Cubrieshaw Street, West Kilbride, North Ayrshire"/>
    <s v="KA23 9BP"/>
    <s v="SR"/>
  </r>
  <r>
    <s v="WES"/>
    <s v="Westerton"/>
    <x v="18"/>
    <x v="1"/>
    <s v="55.90479398"/>
    <s v="-4.334874626"/>
    <x v="0"/>
    <x v="0"/>
    <x v="1"/>
    <s v="wholeStation"/>
    <m/>
    <s v="Westerton station, Maxwell Avenue, Westerton, Glasgow City"/>
    <s v="G61 1PA"/>
    <s v="SR"/>
  </r>
  <r>
    <s v="WFF"/>
    <s v="Whifflet"/>
    <x v="18"/>
    <x v="1"/>
    <s v="55.85368534"/>
    <s v="-4.018641637"/>
    <x v="1"/>
    <x v="1"/>
    <x v="1"/>
    <s v="wholeStation"/>
    <m/>
    <s v="Whifflet station, Easton Place, Coatbridge, North Lanarkshire"/>
    <s v="ML5 4AS"/>
    <s v="SR"/>
  </r>
  <r>
    <s v="WNL"/>
    <s v="Whinhill"/>
    <x v="18"/>
    <x v="1"/>
    <s v="55.93836064"/>
    <s v="-4.746684343"/>
    <x v="1"/>
    <x v="1"/>
    <x v="1"/>
    <s v="wholeStation"/>
    <m/>
    <s v="Whinhill station, Riverside Road, Greenock, Inverclyde"/>
    <s v="PA15 3AH"/>
    <s v="SR"/>
  </r>
  <r>
    <s v="WCR"/>
    <s v="Whitecraigs"/>
    <x v="18"/>
    <x v="1"/>
    <s v="55.79031473"/>
    <s v="-4.310151868"/>
    <x v="0"/>
    <x v="0"/>
    <x v="1"/>
    <s v="noPartOfStation"/>
    <m/>
    <s v="Whitecraigs station, Ayr Road, Whitecraigs, Renfrewshire"/>
    <s v="G46 6JB"/>
    <s v="SR"/>
  </r>
  <r>
    <s v="WLM"/>
    <s v="Williamwood"/>
    <x v="18"/>
    <x v="1"/>
    <s v="55.79410512"/>
    <s v="-4.290114846"/>
    <x v="0"/>
    <x v="0"/>
    <x v="1"/>
    <s v="noPartOfStation"/>
    <m/>
    <s v="Williamwood station, Eastwood Mains Road, Williamwood, Glasgow City"/>
    <s v="G76 7HQ"/>
    <s v="SR"/>
  </r>
  <r>
    <s v="WSH"/>
    <s v="Wishaw"/>
    <x v="18"/>
    <x v="1"/>
    <s v="55.77203337"/>
    <s v="-3.926425243"/>
    <x v="0"/>
    <x v="0"/>
    <x v="1"/>
    <s v="noPartOfStation"/>
    <m/>
    <s v="Wishaw station, Station Road, Wishaw, North Lanarkshire"/>
    <s v="ML2 0EX"/>
    <s v="SR"/>
  </r>
  <r>
    <s v="WDL"/>
    <s v="Woodhall"/>
    <x v="18"/>
    <x v="1"/>
    <s v="55.9311949"/>
    <s v="-4.655388489"/>
    <x v="0"/>
    <x v="0"/>
    <x v="1"/>
    <s v="noPartOfStation"/>
    <m/>
    <s v="Woodhall station, Glasgow Road, Port Glasgow, Inverclyde"/>
    <s v="PA14 5PP"/>
    <s v="SR"/>
  </r>
  <r>
    <s v="YOK"/>
    <s v="Yoker"/>
    <x v="18"/>
    <x v="1"/>
    <s v="55.89273102"/>
    <s v="-4.387412084"/>
    <x v="1"/>
    <x v="1"/>
    <x v="1"/>
    <s v="noPartOfStation"/>
    <m/>
    <s v="Yoker station, off Mill Road, Yoker, Glasgow City"/>
    <s v="G81 1AD"/>
    <s v="SR"/>
  </r>
  <r>
    <s v="ABD"/>
    <s v="Aberdeen"/>
    <x v="18"/>
    <x v="0"/>
    <s v="57.14304825"/>
    <s v="-2.097480496"/>
    <x v="0"/>
    <x v="0"/>
    <x v="1"/>
    <s v="wholeStation"/>
    <m/>
    <s v="Aberdeen station, Guild Street, Union Square, Aberdeen, Aberdeen"/>
    <s v="AB11 6LX"/>
    <s v="SR"/>
  </r>
  <r>
    <s v="AUR"/>
    <s v="Aberdour"/>
    <x v="18"/>
    <x v="0"/>
    <s v="56.05458044"/>
    <s v="-3.300556443"/>
    <x v="0"/>
    <x v="0"/>
    <x v="1"/>
    <s v="wholeStation"/>
    <m/>
    <s v="Aberdour station, Station Place, Aberdour, Fife"/>
    <s v="KY3 0SN"/>
    <s v="SR"/>
  </r>
  <r>
    <s v="AAT"/>
    <s v="Achanalt"/>
    <x v="18"/>
    <x v="0"/>
    <s v="57.60981331"/>
    <s v="-4.914216676"/>
    <x v="1"/>
    <x v="1"/>
    <x v="1"/>
    <s v="wholeStation"/>
    <m/>
    <s v="Achanalt station, [un-named lane off A832], Achanalt, Highland"/>
    <s v="IV23 2QD"/>
    <s v="SR"/>
  </r>
  <r>
    <s v="ACN"/>
    <s v="Achnasheen"/>
    <x v="18"/>
    <x v="0"/>
    <s v="57.57910082"/>
    <s v="-5.072367544"/>
    <x v="1"/>
    <x v="1"/>
    <x v="1"/>
    <s v="noPartOfStation"/>
    <m/>
    <s v="Achnasheen station, [un-named lane off A832], Achnasheen, Highland"/>
    <s v="IV22 2EJ"/>
    <s v="SR"/>
  </r>
  <r>
    <s v="ACH"/>
    <s v="Achnashellach"/>
    <x v="18"/>
    <x v="0"/>
    <s v="57.4820548"/>
    <s v="-5.33306294"/>
    <x v="1"/>
    <x v="1"/>
    <x v="1"/>
    <s v="noPartOfStation"/>
    <m/>
    <s v="Achnashellach station, [un-named lane off A890], Achnashellach, Highland"/>
    <s v="IV54 8YH"/>
    <s v="SR"/>
  </r>
  <r>
    <s v="ADW"/>
    <s v="Addiewell"/>
    <x v="18"/>
    <x v="0"/>
    <s v="55.84340123"/>
    <s v="-3.606517263"/>
    <x v="1"/>
    <x v="1"/>
    <x v="1"/>
    <s v="noPartOfStation"/>
    <m/>
    <s v="Addiewell station, Station Road, Addiewell, West Lothian"/>
    <s v="EH55 8NQ"/>
    <s v="SR"/>
  </r>
  <r>
    <s v="ALO"/>
    <s v="Alloa"/>
    <x v="18"/>
    <x v="0"/>
    <s v="56.11778079"/>
    <s v="-3.79004938"/>
    <x v="1"/>
    <x v="1"/>
    <x v="1"/>
    <s v="wholeStation"/>
    <m/>
    <s v="Alloa station, Station Road, Alloa, Clackmannanshire"/>
    <s v="FK10 1BA"/>
    <s v="SR"/>
  </r>
  <r>
    <s v="ASS"/>
    <s v="Alness"/>
    <x v="18"/>
    <x v="0"/>
    <s v="57.69437787"/>
    <s v="-4.249725543"/>
    <x v="1"/>
    <x v="1"/>
    <x v="1"/>
    <s v="wholeStation"/>
    <m/>
    <s v="Alness station, Station Road, Alness, Highland"/>
    <s v="IV17 0SE"/>
    <s v="SR"/>
  </r>
  <r>
    <s v="ABC"/>
    <s v="Altnabreac"/>
    <x v="18"/>
    <x v="0"/>
    <s v="58.38832585"/>
    <s v="-3.705268158"/>
    <x v="1"/>
    <x v="1"/>
    <x v="1"/>
    <s v="noPartOfStation"/>
    <m/>
    <s v="Altnabreac station, [no road access], -, Highland"/>
    <s v="KW12 6UR"/>
    <s v="SR"/>
  </r>
  <r>
    <s v="ANN"/>
    <s v="Annan"/>
    <x v="18"/>
    <x v="0"/>
    <s v="54.98383786"/>
    <s v="-3.262584309"/>
    <x v="1"/>
    <x v="1"/>
    <x v="1"/>
    <s v="wholeStation"/>
    <m/>
    <s v="Annan station, Station Road, Annan, Dumfries &amp; Galloway"/>
    <s v="DG12 6AS"/>
    <s v="SR"/>
  </r>
  <r>
    <s v="ARB"/>
    <s v="Arbroath"/>
    <x v="18"/>
    <x v="0"/>
    <s v="56.55956606"/>
    <s v="-2.5889364"/>
    <x v="0"/>
    <x v="0"/>
    <x v="1"/>
    <s v="wholeStation"/>
    <m/>
    <s v="Arbroath station, Keptie Street, Arbroath, Angus"/>
    <s v="DD11 1RQ"/>
    <s v="SR"/>
  </r>
  <r>
    <s v="ARD"/>
    <s v="Ardgay"/>
    <x v="18"/>
    <x v="0"/>
    <s v="57.88101054"/>
    <s v="-4.362578076"/>
    <x v="1"/>
    <x v="1"/>
    <x v="1"/>
    <s v="noPartOfStation"/>
    <m/>
    <s v="Ardgay station, Station Approach, off A836, Ardgay, Highland"/>
    <s v="IV24 3AQ"/>
    <s v="SR"/>
  </r>
  <r>
    <s v="AUI"/>
    <s v="Ardlui"/>
    <x v="18"/>
    <x v="0"/>
    <s v="56.3019481"/>
    <s v="-4.721642823"/>
    <x v="1"/>
    <x v="1"/>
    <x v="1"/>
    <s v="noPartOfStation"/>
    <m/>
    <s v="Ardlui station, off the A82, Ardlui, Argyll &amp; Bute"/>
    <s v="G83 7DT"/>
    <s v="SR"/>
  </r>
  <r>
    <s v="ARG"/>
    <s v="Arisaig"/>
    <x v="18"/>
    <x v="0"/>
    <s v="56.9125214"/>
    <s v="-5.839071397"/>
    <x v="1"/>
    <x v="1"/>
    <x v="1"/>
    <s v="noPartOfStation"/>
    <m/>
    <s v="Arisaig station, Station Road, Arisaig, Highland"/>
    <s v="PH39 4NJ"/>
    <s v="SR"/>
  </r>
  <r>
    <s v="ART"/>
    <s v="Arrochar &amp; Tarbet"/>
    <x v="18"/>
    <x v="0"/>
    <s v="56.2039585"/>
    <s v="-4.722756857"/>
    <x v="1"/>
    <x v="1"/>
    <x v="0"/>
    <s v="noPartOfStation"/>
    <m/>
    <s v="Arrochar &amp; Tarbert station, Station Road, off the A83, between Arrochar and Tarbert, Argyll &amp; Bute"/>
    <s v="G83 7DB"/>
    <s v="SR"/>
  </r>
  <r>
    <s v="ASF"/>
    <s v="Ashfield"/>
    <x v="18"/>
    <x v="0"/>
    <s v="55.88890808"/>
    <s v="-4.249206392"/>
    <x v="1"/>
    <x v="1"/>
    <x v="1"/>
    <s v="wholeStation"/>
    <m/>
    <s v="Ashfield station, Ashfield Street, Cowlairs, Glasgow City"/>
    <s v="G22 6LR"/>
    <s v="SR"/>
  </r>
  <r>
    <s v="ATT"/>
    <s v="Attadale"/>
    <x v="18"/>
    <x v="0"/>
    <s v="57.39476556"/>
    <s v="-5.456481075"/>
    <x v="1"/>
    <x v="1"/>
    <x v="1"/>
    <s v="noPartOfStation"/>
    <m/>
    <s v="Attadale station, [adjacent to the A890], Attadale, Highland"/>
    <s v="IV54 8YX"/>
    <s v="SR"/>
  </r>
  <r>
    <s v="AUK"/>
    <s v="Auchinleck"/>
    <x v="18"/>
    <x v="0"/>
    <s v="55.47026554"/>
    <s v="-4.295346631"/>
    <x v="1"/>
    <x v="1"/>
    <x v="1"/>
    <s v="noPartOfStation"/>
    <m/>
    <s v="Auchinleck station, off Main Street, Auchinleck, East Ayrshire"/>
    <s v="KA18 2BH"/>
    <s v="SR"/>
  </r>
  <r>
    <s v="AVM"/>
    <s v="Aviemore"/>
    <x v="18"/>
    <x v="0"/>
    <s v="57.18905401"/>
    <s v="-3.828333974"/>
    <x v="0"/>
    <x v="0"/>
    <x v="1"/>
    <s v="noPartOfStation"/>
    <m/>
    <s v="Aviemore station, Grampian Road, Aviemore, Highland"/>
    <s v="PH22 1PD"/>
    <s v="SR"/>
  </r>
  <r>
    <s v="BSI"/>
    <s v="Balmossie"/>
    <x v="18"/>
    <x v="0"/>
    <s v="56.47455611"/>
    <s v="-2.838952177"/>
    <x v="1"/>
    <x v="1"/>
    <x v="1"/>
    <s v="noPartOfStation"/>
    <m/>
    <s v="Balmossie station, Green Circular, off South Balmossie Street, West Monifeith, Angus"/>
    <s v="DD5 4QH"/>
    <s v="SR"/>
  </r>
  <r>
    <s v="BNV"/>
    <s v="Banavie"/>
    <x v="18"/>
    <x v="0"/>
    <s v="56.84328828"/>
    <s v="-5.095416228"/>
    <x v="1"/>
    <x v="1"/>
    <x v="1"/>
    <s v="wholeStation"/>
    <m/>
    <s v="Banavie station, Station Approach,, off Kilmallie Road, Banavie, Highland"/>
    <s v="PH33 7JF"/>
    <s v="SR"/>
  </r>
  <r>
    <s v="BRR"/>
    <s v="Barrhead"/>
    <x v="18"/>
    <x v="0"/>
    <s v="55.80373712"/>
    <s v="-4.397280292"/>
    <x v="0"/>
    <x v="0"/>
    <x v="1"/>
    <s v="wholeStation"/>
    <m/>
    <s v="Barrhead station, Carlibar Road, Barrhead, East Renfrewshire"/>
    <s v="G78 1AA"/>
    <s v="SR"/>
  </r>
  <r>
    <s v="BRL"/>
    <s v="Barrhill"/>
    <x v="18"/>
    <x v="0"/>
    <s v="55.0969965"/>
    <s v="-4.781779564"/>
    <x v="1"/>
    <x v="1"/>
    <x v="0"/>
    <s v="noPartOfStation"/>
    <m/>
    <s v="Barrhill station, Forest Road, near Barrhill, South Ayrshire"/>
    <s v="KA26 0QF"/>
    <s v="SR"/>
  </r>
  <r>
    <s v="BYL"/>
    <s v="Barry Links"/>
    <x v="18"/>
    <x v="0"/>
    <s v="56.49313971"/>
    <s v="-2.745435354"/>
    <x v="1"/>
    <x v="1"/>
    <x v="1"/>
    <s v="noPartOfStation"/>
    <m/>
    <s v="Barry Links station, Station Road, Carnoustie, Angus"/>
    <s v="DD11 1PR"/>
    <s v="SR"/>
  </r>
  <r>
    <s v="BSL"/>
    <s v="Beasdale"/>
    <x v="18"/>
    <x v="0"/>
    <s v="56.8995283"/>
    <s v="-5.763793188"/>
    <x v="1"/>
    <x v="1"/>
    <x v="1"/>
    <s v="noPartOfStation"/>
    <m/>
    <s v="Beasdale station, off the A830, near Druimindarroch, Highland"/>
    <s v="PH39 4NR"/>
    <s v="SR"/>
  </r>
  <r>
    <s v="BEL"/>
    <s v="Beauly"/>
    <x v="18"/>
    <x v="0"/>
    <s v="57.47820537"/>
    <s v="-4.469945682"/>
    <x v="1"/>
    <x v="1"/>
    <x v="1"/>
    <s v="wholeStation"/>
    <m/>
    <s v="Beauly station, Station Road, Beauly, Highland"/>
    <s v="IV4 7EF"/>
    <s v="SR"/>
  </r>
  <r>
    <s v="BBG"/>
    <s v="Bishopbriggs"/>
    <x v="18"/>
    <x v="0"/>
    <s v="55.90386474"/>
    <s v="-4.224906239"/>
    <x v="0"/>
    <x v="0"/>
    <x v="1"/>
    <s v="noPartOfStation"/>
    <m/>
    <s v="Bishopbriggs station, Arnold Avenue, Bishopbriggs Cross, Glasgow City"/>
    <s v="G64 1PE"/>
    <s v="SR"/>
  </r>
  <r>
    <s v="BLA"/>
    <s v="Blair Atholl"/>
    <x v="18"/>
    <x v="0"/>
    <s v="56.7655294"/>
    <s v="-3.850217553"/>
    <x v="1"/>
    <x v="1"/>
    <x v="1"/>
    <s v="wholeStation"/>
    <m/>
    <s v="Blair Atholl station, Tulloch Road, Blair Atholl, Perth &amp; Kinross"/>
    <s v="PH18 5SL"/>
    <s v="SR"/>
  </r>
  <r>
    <s v="BRC"/>
    <s v="Breich"/>
    <x v="18"/>
    <x v="0"/>
    <s v="55.82730421"/>
    <s v="-3.668117841"/>
    <x v="1"/>
    <x v="1"/>
    <x v="1"/>
    <s v="noPartOfStation"/>
    <m/>
    <s v="Breich station, off the A71, Breich, West Lothian"/>
    <s v="EH55 8JH"/>
    <s v="SR"/>
  </r>
  <r>
    <s v="BEA"/>
    <s v="Bridge of Allan"/>
    <x v="18"/>
    <x v="0"/>
    <s v="56.15661923"/>
    <s v="-3.957226282"/>
    <x v="1"/>
    <x v="1"/>
    <x v="1"/>
    <s v="noPartOfStation"/>
    <m/>
    <s v="Bridge of Allan station, Station Road, Bridge of Allan, Stirlingshire"/>
    <s v="FK9 4PH"/>
    <s v="SR"/>
  </r>
  <r>
    <s v="BRO"/>
    <s v="Bridge of Orchy"/>
    <x v="18"/>
    <x v="0"/>
    <s v="56.51584582"/>
    <s v="-4.762977191"/>
    <x v="1"/>
    <x v="1"/>
    <x v="1"/>
    <s v="noPartOfStation"/>
    <m/>
    <s v="Bridge of Orchy station, Station Brae, Bridge of Orchy, Highland"/>
    <s v="PA36 4AD"/>
    <s v="SR"/>
  </r>
  <r>
    <s v="BRA"/>
    <s v="Brora"/>
    <x v="18"/>
    <x v="0"/>
    <s v="58.01293309"/>
    <s v="-3.852295093"/>
    <x v="1"/>
    <x v="1"/>
    <x v="1"/>
    <s v="noPartOfStation"/>
    <m/>
    <s v="Brora station, Station Square, Brora, Highland"/>
    <s v="KW9 6PY"/>
    <s v="SR"/>
  </r>
  <r>
    <s v="BYF"/>
    <s v="Broughty Ferry"/>
    <x v="18"/>
    <x v="0"/>
    <s v="56.4671506"/>
    <s v="-2.873149715"/>
    <x v="1"/>
    <x v="1"/>
    <x v="1"/>
    <s v="wholeStation"/>
    <m/>
    <s v="Broughty Ferry station, Gray Street, Broughty Ferry, Dundee City"/>
    <s v="DD5 2DX"/>
    <s v="SR"/>
  </r>
  <r>
    <s v="BSU"/>
    <s v="Brunstane"/>
    <x v="18"/>
    <x v="0"/>
    <s v="55.94250459"/>
    <s v="-3.100977841"/>
    <x v="1"/>
    <x v="1"/>
    <x v="1"/>
    <s v="wholeStation"/>
    <m/>
    <s v="Brunstane station, Brunstane Road South, Brunstane, Midlothian"/>
    <s v="EH15 2NG"/>
    <s v="SR"/>
  </r>
  <r>
    <s v="BTS"/>
    <s v="Burntisland"/>
    <x v="18"/>
    <x v="0"/>
    <s v="56.05706911"/>
    <s v="-3.233192254"/>
    <x v="0"/>
    <x v="0"/>
    <x v="1"/>
    <s v="noPartOfStation"/>
    <m/>
    <s v="Burntisland station, Forth Place, Burntisland, Fife"/>
    <s v="KY3 9DR"/>
    <s v="SR"/>
  </r>
  <r>
    <s v="BUS"/>
    <s v="Busby"/>
    <x v="18"/>
    <x v="0"/>
    <s v="55.78033154"/>
    <s v="-4.262194654"/>
    <x v="1"/>
    <x v="1"/>
    <x v="1"/>
    <s v="noPartOfStation"/>
    <m/>
    <s v="Busby station, East Kilbride Road, Busby, East Renfrewshire"/>
    <s v="G76 8JB"/>
    <s v="SR"/>
  </r>
  <r>
    <s v="CBL"/>
    <s v="Cambuslang"/>
    <x v="18"/>
    <x v="0"/>
    <s v="55.81959915"/>
    <s v="-4.172999527"/>
    <x v="0"/>
    <x v="0"/>
    <x v="1"/>
    <s v="wholeStation"/>
    <m/>
    <s v="Cambuslang station, Main Street, Cambuslang, South Lanarkshire"/>
    <s v="G72 7EL"/>
    <s v="SR"/>
  </r>
  <r>
    <s v="CMO"/>
    <s v="Camelon"/>
    <x v="18"/>
    <x v="0"/>
    <s v="56.00608001"/>
    <s v="-3.817600468"/>
    <x v="1"/>
    <x v="1"/>
    <x v="1"/>
    <s v="wholeStation"/>
    <m/>
    <s v="Camelon station, 8-88 Glasgow Road, Camelon, Falkirk"/>
    <s v="FK1 4JW"/>
    <s v="SR"/>
  </r>
  <r>
    <s v="CDD"/>
    <s v="Cardenden"/>
    <x v="18"/>
    <x v="0"/>
    <s v="56.14124635"/>
    <s v="-3.261636609"/>
    <x v="1"/>
    <x v="1"/>
    <x v="1"/>
    <s v="wholeStation"/>
    <m/>
    <s v="Cardenden station, Station Road, Cardenden, Fife"/>
    <s v="KY5 0BP"/>
    <s v="SR"/>
  </r>
  <r>
    <s v="CRF"/>
    <s v="Carfin"/>
    <x v="18"/>
    <x v="0"/>
    <s v="55.80733107"/>
    <s v="-3.95625467"/>
    <x v="1"/>
    <x v="1"/>
    <x v="1"/>
    <s v="wholeStation"/>
    <m/>
    <s v="Carfin station, Newarthill Road, Carfin, North Lanarkshire"/>
    <s v="ML1 5AL"/>
    <s v="SR"/>
  </r>
  <r>
    <s v="CAN"/>
    <s v="Carnoustie"/>
    <x v="18"/>
    <x v="0"/>
    <s v="56.50055432"/>
    <s v="-2.706592848"/>
    <x v="1"/>
    <x v="1"/>
    <x v="1"/>
    <s v="wholeStation"/>
    <m/>
    <s v="Carnoustie station, Station Road, Carnoustie, Angus"/>
    <s v="DD7 6AY"/>
    <s v="SR"/>
  </r>
  <r>
    <s v="CAG"/>
    <s v="Carrbridge"/>
    <x v="18"/>
    <x v="0"/>
    <s v="57.27953805"/>
    <s v="-3.828007433"/>
    <x v="1"/>
    <x v="1"/>
    <x v="1"/>
    <s v="noPartOfStation"/>
    <m/>
    <s v="Carrbridge station, off Station Road, Carrbridge, Perthshire"/>
    <s v="PH23 3AJ"/>
    <s v="SR"/>
  </r>
  <r>
    <s v="CRS"/>
    <s v="Carstairs"/>
    <x v="18"/>
    <x v="0"/>
    <s v="55.69103438"/>
    <s v="-3.668466894"/>
    <x v="0"/>
    <x v="0"/>
    <x v="1"/>
    <s v="noPartOfStation"/>
    <m/>
    <s v="Carstairs station, Strawfrank Road, Carstairs, South Lanarkshire"/>
    <s v="ML11 8PR"/>
    <s v="SR"/>
  </r>
  <r>
    <s v="CKS"/>
    <s v="Clarkston"/>
    <x v="18"/>
    <x v="0"/>
    <s v="55.78934082"/>
    <s v="-4.27563799"/>
    <x v="0"/>
    <x v="0"/>
    <x v="1"/>
    <s v="noPartOfStation"/>
    <m/>
    <s v="Clarkston station, Busby Road, Clarkston, East Renfrewshire"/>
    <s v="G44 3BP"/>
    <s v="SR"/>
  </r>
  <r>
    <s v="CEA"/>
    <s v="Cleland"/>
    <x v="18"/>
    <x v="0"/>
    <s v="55.80463945"/>
    <s v="-3.910243709"/>
    <x v="1"/>
    <x v="1"/>
    <x v="1"/>
    <s v="noPartOfStation"/>
    <m/>
    <s v="Cleland station, Bellshill Road, Cleland, North Lanarkshire"/>
    <s v="ML1 5RR"/>
    <s v="SR"/>
  </r>
  <r>
    <s v="CON"/>
    <s v="Connel Ferry"/>
    <x v="18"/>
    <x v="0"/>
    <s v="56.45233144"/>
    <s v="-5.385427005"/>
    <x v="1"/>
    <x v="1"/>
    <x v="1"/>
    <s v="wholeStation"/>
    <m/>
    <s v="Connel Ferry station, Station Road, Connel, Argyll &amp; Bute"/>
    <s v="PA37 1PA"/>
    <s v="SR"/>
  </r>
  <r>
    <s v="CBD"/>
    <s v="Conon Bridge"/>
    <x v="18"/>
    <x v="0"/>
    <s v="57.5617"/>
    <s v="-4.4404"/>
    <x v="1"/>
    <x v="1"/>
    <x v="1"/>
    <s v="wholeStation"/>
    <m/>
    <s v="Conon Bridge station, Station Road, Conon Bridge, Highland"/>
    <s v="IV7 8AA"/>
    <s v="SR"/>
  </r>
  <r>
    <s v="CKH"/>
    <s v="Corkerhill"/>
    <x v="18"/>
    <x v="0"/>
    <s v="55.83748586"/>
    <s v="-4.334287526"/>
    <x v="1"/>
    <x v="1"/>
    <x v="1"/>
    <s v="wholeStation"/>
    <m/>
    <s v="Corkerhill station, 281 Corkerhill Road, Corkerhill, Glasgow City"/>
    <s v="G52 1QR"/>
    <s v="SR"/>
  </r>
  <r>
    <s v="CPA"/>
    <s v="Corpach"/>
    <x v="18"/>
    <x v="0"/>
    <s v="56.84280695"/>
    <s v="-5.121947882"/>
    <x v="1"/>
    <x v="1"/>
    <x v="1"/>
    <s v="noPartOfStation"/>
    <m/>
    <s v="Corpach station, Station Road, Corpach, Highland"/>
    <s v="PH33 7LS"/>
    <s v="SR"/>
  </r>
  <r>
    <s v="CRR"/>
    <s v="Corrour"/>
    <x v="18"/>
    <x v="0"/>
    <s v="56.76019896"/>
    <s v="-4.690597107"/>
    <x v="1"/>
    <x v="1"/>
    <x v="1"/>
    <s v="noPartOfStation"/>
    <m/>
    <s v="Corrour station, [no road access], near Corrour, Highland"/>
    <s v="PH30 4AA"/>
    <s v="SR"/>
  </r>
  <r>
    <s v="COW"/>
    <s v="Cowdenbeath"/>
    <x v="18"/>
    <x v="0"/>
    <s v="56.11208188"/>
    <s v="-3.343182977"/>
    <x v="0"/>
    <x v="0"/>
    <x v="1"/>
    <s v="noPartOfStation"/>
    <m/>
    <s v="Cowdenbeath station, station Road, Cowdenbeath, Fife"/>
    <s v="KY4 9SQ"/>
    <s v="SR"/>
  </r>
  <r>
    <s v="CNR"/>
    <s v="Crianlarich"/>
    <x v="18"/>
    <x v="0"/>
    <s v="56.39046001"/>
    <s v="-4.618415436"/>
    <x v="1"/>
    <x v="1"/>
    <x v="1"/>
    <s v="noPartOfStation"/>
    <m/>
    <s v="Crianlarich station, Station Road, Crianlarich, Perthshire"/>
    <s v="FK20 8QN"/>
    <s v="SR"/>
  </r>
  <r>
    <s v="CKT"/>
    <s v="Crookston"/>
    <x v="18"/>
    <x v="0"/>
    <s v="55.84218387"/>
    <s v="-4.365941786"/>
    <x v="1"/>
    <x v="1"/>
    <x v="1"/>
    <s v="wholeStation"/>
    <m/>
    <s v="Crookston station, Crookston Road, Glasgow, Glasgow City"/>
    <s v="G52 3TX"/>
    <s v="SR"/>
  </r>
  <r>
    <s v="CRO"/>
    <s v="Croy"/>
    <x v="18"/>
    <x v="0"/>
    <s v="55.95566505"/>
    <s v="-4.035961758"/>
    <x v="0"/>
    <x v="0"/>
    <x v="1"/>
    <s v="noPartOfStation"/>
    <m/>
    <s v="Croy station, Constarry Road, Croy, North Lanarkshire"/>
    <s v="G65 9HT"/>
    <s v="SR"/>
  </r>
  <r>
    <s v="CUA"/>
    <s v="Culrain"/>
    <x v="18"/>
    <x v="0"/>
    <s v="57.91949459"/>
    <s v="-4.404282053"/>
    <x v="1"/>
    <x v="1"/>
    <x v="1"/>
    <s v="wholeStation"/>
    <m/>
    <s v="Culrain station, Inveroykel Culrain, Culrain, Highland"/>
    <s v="IV27 4ET"/>
    <s v="SR"/>
  </r>
  <r>
    <s v="CUP"/>
    <s v="Cupar"/>
    <x v="18"/>
    <x v="0"/>
    <s v="56.31697353"/>
    <s v="-3.008758431"/>
    <x v="0"/>
    <x v="0"/>
    <x v="1"/>
    <s v="wholeStation"/>
    <m/>
    <s v="Cupar station, Cupar, Cupar, Fife"/>
    <s v="KY15 5HX"/>
    <s v="SR"/>
  </r>
  <r>
    <s v="CUH"/>
    <s v="Curriehill"/>
    <x v="18"/>
    <x v="0"/>
    <s v="55.90055849"/>
    <s v="-3.318749653"/>
    <x v="1"/>
    <x v="1"/>
    <x v="1"/>
    <s v="noPartOfStation"/>
    <m/>
    <s v="Curriehill station, off Curriehill Road, Currie, City of Edinburgh"/>
    <s v="EH14 4AA"/>
    <s v="SR"/>
  </r>
  <r>
    <s v="DAG"/>
    <s v="Dalgety Bay"/>
    <x v="18"/>
    <x v="0"/>
    <s v="56.0420829"/>
    <s v="-3.367718989"/>
    <x v="1"/>
    <x v="1"/>
    <x v="1"/>
    <s v="wholeStation"/>
    <m/>
    <s v="Dalgety Bay station, Main Street, Dalgety Bay, Fife"/>
    <s v="KY11 9HZ"/>
    <s v="SR"/>
  </r>
  <r>
    <s v="DAL"/>
    <s v="Dalmally"/>
    <x v="18"/>
    <x v="0"/>
    <s v="56.40117417"/>
    <s v="-4.983544174"/>
    <x v="1"/>
    <x v="1"/>
    <x v="1"/>
    <s v="noPartOfStation"/>
    <m/>
    <s v="Dalmally station, Station Road, off A85, Dalmally, Argyll &amp; Bute"/>
    <s v="PA33 1AY"/>
    <s v="SR"/>
  </r>
  <r>
    <s v="DAM"/>
    <s v="Dalmeny"/>
    <x v="18"/>
    <x v="0"/>
    <s v="55.98630536"/>
    <s v="-3.381618779"/>
    <x v="0"/>
    <x v="0"/>
    <x v="1"/>
    <s v="wholeStation"/>
    <m/>
    <s v="Dalmeny station, Station Road, Dalmeny, City of Edinburgh"/>
    <s v="EH30 9JU"/>
    <s v="SR"/>
  </r>
  <r>
    <s v="DLW"/>
    <s v="Dalwhinnie"/>
    <x v="18"/>
    <x v="0"/>
    <s v="56.93515882"/>
    <s v="-4.246197968"/>
    <x v="1"/>
    <x v="1"/>
    <x v="1"/>
    <s v="noPartOfStation"/>
    <m/>
    <s v="Dalwhinnie station, Ben Alder Road, Dalwhinnie, Highland"/>
    <s v="PH19 1AD"/>
    <s v="SR"/>
  </r>
  <r>
    <s v="DIN"/>
    <s v="Dingwall"/>
    <x v="18"/>
    <x v="0"/>
    <s v="57.59405759"/>
    <s v="-4.42206913"/>
    <x v="0"/>
    <x v="0"/>
    <x v="1"/>
    <s v="noPartOfStation"/>
    <m/>
    <s v="Dingwall station, Station Road, Dingwall, Highland"/>
    <s v="IV15 9PZ"/>
    <s v="SR"/>
  </r>
  <r>
    <s v="DRM"/>
    <s v="Drem"/>
    <x v="18"/>
    <x v="0"/>
    <s v="56.00511747"/>
    <s v="-2.786046322"/>
    <x v="1"/>
    <x v="1"/>
    <x v="1"/>
    <s v="wholeStation"/>
    <m/>
    <s v="Drem station, off B1377, Drem, East Lothian"/>
    <s v="EH39 5LW"/>
    <s v="SR"/>
  </r>
  <r>
    <s v="DRN"/>
    <s v="Duirinish"/>
    <x v="18"/>
    <x v="0"/>
    <s v="57.31938444"/>
    <s v="-5.692009059"/>
    <x v="1"/>
    <x v="1"/>
    <x v="1"/>
    <s v="wholeStation"/>
    <m/>
    <s v="Duirinish station, [un-named lane], Duirinish, Highland"/>
    <s v="IV40 8BD"/>
    <s v="SR"/>
  </r>
  <r>
    <s v="DUM"/>
    <s v="Dumbreck"/>
    <x v="18"/>
    <x v="0"/>
    <s v="55.84501703"/>
    <s v="-4.300936223"/>
    <x v="1"/>
    <x v="1"/>
    <x v="1"/>
    <s v="noPartOfStation"/>
    <m/>
    <s v="Dumbreck station, Nithsdale Road, Dumbreck, Glasgow City"/>
    <s v="G41 4HE"/>
    <s v="SR"/>
  </r>
  <r>
    <s v="DMF"/>
    <s v="Dumfries"/>
    <x v="18"/>
    <x v="0"/>
    <s v="55.07255321"/>
    <s v="-3.604300326"/>
    <x v="0"/>
    <x v="0"/>
    <x v="1"/>
    <s v="wholeStation"/>
    <m/>
    <s v="Dumfries station, Lovers Walk, Dumfries, Dumfries &amp; Galloway"/>
    <s v="DG1 1NF"/>
    <s v="SR"/>
  </r>
  <r>
    <s v="DUN"/>
    <s v="Dunbar"/>
    <x v="18"/>
    <x v="0"/>
    <s v="55.99828768"/>
    <s v="-2.513352988"/>
    <x v="0"/>
    <x v="0"/>
    <x v="1"/>
    <s v="wholeStation"/>
    <m/>
    <s v="Dunbar station, Station Road, Dunbar, East Lothian"/>
    <s v="EH42 1JX"/>
    <s v="GR"/>
  </r>
  <r>
    <s v="DBL"/>
    <s v="Dunblane"/>
    <x v="18"/>
    <x v="0"/>
    <s v="56.18587463"/>
    <s v="-3.965483792"/>
    <x v="0"/>
    <x v="0"/>
    <x v="1"/>
    <s v="wholeStation"/>
    <m/>
    <s v="Dunblane station, Station Road, Dunblane, Stirlingshire"/>
    <s v="FK15 9ET"/>
    <s v="SR"/>
  </r>
  <r>
    <s v="DCG"/>
    <s v="Duncraig"/>
    <x v="18"/>
    <x v="0"/>
    <s v="57.33708399"/>
    <s v="-5.63692547"/>
    <x v="1"/>
    <x v="1"/>
    <x v="1"/>
    <s v="noPartOfStation"/>
    <m/>
    <s v="Duncraig station, [un-named lane], near Duncraig Castle, Highland"/>
    <s v="IV52 8TZ"/>
    <s v="SR"/>
  </r>
  <r>
    <s v="DEE"/>
    <s v="Dundee"/>
    <x v="18"/>
    <x v="0"/>
    <s v="56.45647618"/>
    <s v="-2.971204807"/>
    <x v="0"/>
    <x v="0"/>
    <x v="1"/>
    <s v="wholeStation"/>
    <m/>
    <s v="Dundee station, South Union Street, Dundee, City of Dundee"/>
    <s v="DD1 4BY"/>
    <s v="SR"/>
  </r>
  <r>
    <s v="DFL"/>
    <s v="Dunfermline Queen Margaret"/>
    <x v="18"/>
    <x v="0"/>
    <s v="56.08056397"/>
    <s v="-3.421467431"/>
    <x v="1"/>
    <x v="1"/>
    <x v="1"/>
    <s v="wholeStation"/>
    <m/>
    <s v="Dunfermline Queen Margaret station, Hill of St Margaret, Dunfermline, Fife"/>
    <s v="KY12 0GB"/>
    <s v="SR"/>
  </r>
  <r>
    <s v="DFE"/>
    <s v="Dunfermline Town"/>
    <x v="18"/>
    <x v="0"/>
    <s v="56.06817924"/>
    <s v="-3.452529288"/>
    <x v="0"/>
    <x v="0"/>
    <x v="1"/>
    <s v="wholeStation"/>
    <m/>
    <s v="Dunfermline Town station, Comely Park, Dunfermline, Fife"/>
    <s v="KY12 7HT"/>
    <s v="SR"/>
  </r>
  <r>
    <s v="DKD"/>
    <s v="Dunkeld &amp; Birnam"/>
    <x v="18"/>
    <x v="0"/>
    <s v="56.5570421"/>
    <s v="-3.578399065"/>
    <x v="1"/>
    <x v="1"/>
    <x v="1"/>
    <s v="noPartOfStation"/>
    <m/>
    <s v="Dunkeld &amp; Birnam station, Birnam Glen, Birnam, Perth &amp; Kinross"/>
    <s v="PH8 0DP"/>
    <s v="SR"/>
  </r>
  <r>
    <s v="DNL"/>
    <s v="Dunlop"/>
    <x v="18"/>
    <x v="0"/>
    <s v="55.71187096"/>
    <s v="-4.532374915"/>
    <x v="1"/>
    <x v="1"/>
    <x v="1"/>
    <s v="wholeStation"/>
    <m/>
    <s v="Dunlop station, Station Road, Dunlop, East Ayrshire"/>
    <s v="KA3 4BZ"/>
    <s v="SR"/>
  </r>
  <r>
    <s v="DNO"/>
    <s v="Dunrobin Castle"/>
    <x v="18"/>
    <x v="0"/>
    <s v="57.98559779"/>
    <s v="-3.949447893"/>
    <x v="1"/>
    <x v="1"/>
    <x v="0"/>
    <s v="wholeStation"/>
    <m/>
    <s v="Dunrobin Castle station, off the A9, near Dunrobin, Highland"/>
    <s v="KW10 6SF"/>
    <s v="SR"/>
  </r>
  <r>
    <s v="DYC"/>
    <s v="Dyce"/>
    <x v="18"/>
    <x v="0"/>
    <s v="57.20564178"/>
    <s v="-2.192327933"/>
    <x v="1"/>
    <x v="1"/>
    <x v="1"/>
    <s v="wholeStation"/>
    <m/>
    <s v="Dyce station, Station Road, Dyce, Aberdeenshire"/>
    <s v="AB21 7EQ"/>
    <s v="SR"/>
  </r>
  <r>
    <s v="EKL"/>
    <s v="East Kilbride"/>
    <x v="18"/>
    <x v="0"/>
    <s v="55.76599496"/>
    <s v="-4.180218692"/>
    <x v="0"/>
    <x v="0"/>
    <x v="1"/>
    <s v="wholeStation"/>
    <m/>
    <s v="East Kilbride station, Torrance Road, West Mains, East Kilbride, North Lanarkshire"/>
    <s v="G74 1AR"/>
    <s v="SR"/>
  </r>
  <r>
    <s v="EGY"/>
    <s v="Edinburgh Gateway"/>
    <x v="18"/>
    <x v="0"/>
    <s v="55.941000"/>
    <s v="-3.32000"/>
    <x v="0"/>
    <x v="0"/>
    <x v="1"/>
    <s v="wholeStation"/>
    <m/>
    <s v="Edinburgh Gateway station, 1 Myreton Drive, Gogar, Lothian"/>
    <s v="EH12 9GF"/>
    <s v="SR"/>
  </r>
  <r>
    <s v="ELG"/>
    <s v="Elgin"/>
    <x v="18"/>
    <x v="0"/>
    <s v="57.6428985"/>
    <s v="-3.311246353"/>
    <x v="0"/>
    <x v="0"/>
    <x v="1"/>
    <s v="wholeStation"/>
    <m/>
    <s v="Elgin station, Station Road, Elgin, Moray"/>
    <s v="IV30 1QP"/>
    <s v="SR"/>
  </r>
  <r>
    <s v="EKB"/>
    <s v="Eskbank"/>
    <x v="18"/>
    <x v="0"/>
    <s v="55.883801"/>
    <s v="-3.0314367"/>
    <x v="1"/>
    <x v="1"/>
    <x v="1"/>
    <s v="wholeStation"/>
    <m/>
    <s v="Eskbank station, Unit 4,, Hardengreen Industrial Estate, Eskbank, Midlothian"/>
    <s v="EH22 3NX"/>
    <s v="SR"/>
  </r>
  <r>
    <s v="FKG"/>
    <s v="Falkirk Grahamston"/>
    <x v="18"/>
    <x v="0"/>
    <s v="56.0026016"/>
    <s v="-3.785040515"/>
    <x v="0"/>
    <x v="0"/>
    <x v="1"/>
    <s v="noPartOfStation"/>
    <m/>
    <s v="Falkirk Grahamston station, Meeks Road, Falkirk, Falkirk"/>
    <s v="FK2 7EZ"/>
    <s v="SR"/>
  </r>
  <r>
    <s v="FKK"/>
    <s v="Falkirk High"/>
    <x v="18"/>
    <x v="0"/>
    <s v="55.99180314"/>
    <s v="-3.792238796"/>
    <x v="0"/>
    <x v="0"/>
    <x v="1"/>
    <s v="noPartOfStation"/>
    <m/>
    <s v="Falkirk High station, High Station Road, Falkirk, Falkirk"/>
    <s v="FK1 5QX"/>
    <s v="SR"/>
  </r>
  <r>
    <s v="FOC"/>
    <s v="Falls of Cruachan"/>
    <x v="18"/>
    <x v="0"/>
    <s v="56.39386845"/>
    <s v="-5.112457321"/>
    <x v="1"/>
    <x v="1"/>
    <x v="1"/>
    <s v="noPartOfStation"/>
    <m/>
    <s v="Falls of Cruachan station, off A85, between Loch Awe and Taynuilt, Argyll &amp; Bute"/>
    <s v="PA33 1AN"/>
    <s v="SR"/>
  </r>
  <r>
    <s v="FLD"/>
    <s v="Fauldhouse"/>
    <x v="18"/>
    <x v="0"/>
    <s v="55.82246535"/>
    <s v="-3.719312799"/>
    <x v="1"/>
    <x v="1"/>
    <x v="1"/>
    <s v="noPartOfStation"/>
    <m/>
    <s v="Fauldhouse station, off Main Street, Fauldhouse, West Lothian"/>
    <s v="EH47 9DJ"/>
    <s v="SR"/>
  </r>
  <r>
    <s v="FRN"/>
    <s v="Fearn"/>
    <x v="18"/>
    <x v="0"/>
    <s v="57.77809525"/>
    <s v="-3.993733544"/>
    <x v="1"/>
    <x v="1"/>
    <x v="1"/>
    <s v="wholeStation"/>
    <m/>
    <s v="Fearn station, off B9165, Loandhu, near Hill of Fearn, Highland"/>
    <s v="IV20 1RS"/>
    <s v="SR"/>
  </r>
  <r>
    <s v="FOR"/>
    <s v="Forres"/>
    <x v="18"/>
    <x v="0"/>
    <s v="57.61115529"/>
    <s v="-3.62414618"/>
    <x v="0"/>
    <x v="0"/>
    <x v="1"/>
    <s v="wholeStation"/>
    <m/>
    <s v="Forres station, Station Road, off A96, Forres, Highland"/>
    <s v="IV36 3AD"/>
    <s v="SR"/>
  </r>
  <r>
    <s v="FRS"/>
    <s v="Forsinard"/>
    <x v="18"/>
    <x v="0"/>
    <s v="58.35688312"/>
    <s v="-3.89689083"/>
    <x v="1"/>
    <x v="1"/>
    <x v="1"/>
    <s v="noPartOfStation"/>
    <m/>
    <s v="Forsinard station, off A897, near Forsinard, Highland"/>
    <s v="KW13 6YT"/>
    <s v="SR"/>
  </r>
  <r>
    <s v="FTW"/>
    <s v="Fort William"/>
    <x v="18"/>
    <x v="0"/>
    <s v="56.82042348"/>
    <s v="-5.106134421"/>
    <x v="0"/>
    <x v="0"/>
    <x v="1"/>
    <s v="wholeStation"/>
    <m/>
    <s v="Fort William station, Tom-na-Faire, Station Square, Fort William, Highland"/>
    <s v="PH33 6TQ"/>
    <s v="SR"/>
  </r>
  <r>
    <s v="GAL"/>
    <s v="Galashiels"/>
    <x v="18"/>
    <x v="0"/>
    <s v="55.617786"/>
    <s v="-2.8063991"/>
    <x v="1"/>
    <x v="1"/>
    <x v="1"/>
    <s v="wholeStation"/>
    <m/>
    <s v="Galashiels station, Ladhope Vale, Galashiels, Borders"/>
    <s v="TD1 1BP"/>
    <s v="SR"/>
  </r>
  <r>
    <s v="GCH"/>
    <s v="Garelochhead"/>
    <x v="18"/>
    <x v="0"/>
    <s v="56.07984842"/>
    <s v="-4.825707052"/>
    <x v="1"/>
    <x v="1"/>
    <x v="1"/>
    <s v="noPartOfStation"/>
    <m/>
    <s v="Garelochhead station, Station Road, Garelochhead, Argyll &amp; Bute"/>
    <s v="G84 0EG"/>
    <s v="SR"/>
  </r>
  <r>
    <s v="GVE"/>
    <s v="Garve"/>
    <x v="18"/>
    <x v="0"/>
    <s v="57.61302353"/>
    <s v="-4.688400522"/>
    <x v="1"/>
    <x v="1"/>
    <x v="1"/>
    <s v="noPartOfStation"/>
    <m/>
    <s v="Garve station, Matheson Road, Garve, Highland"/>
    <s v="IV23 2QF"/>
    <s v="SR"/>
  </r>
  <r>
    <s v="GGJ"/>
    <s v="Georgemas Junction"/>
    <x v="18"/>
    <x v="0"/>
    <s v="58.51361058"/>
    <s v="-3.452134326"/>
    <x v="1"/>
    <x v="1"/>
    <x v="1"/>
    <s v="wholeStation"/>
    <m/>
    <s v="Georgemas Junction station, off the A9, near Halkirk, Highland"/>
    <s v="KW12 6HH"/>
    <s v="SR"/>
  </r>
  <r>
    <s v="GFN"/>
    <s v="Giffnock"/>
    <x v="18"/>
    <x v="0"/>
    <s v="55.80401725"/>
    <s v="-4.293569377"/>
    <x v="0"/>
    <x v="0"/>
    <x v="1"/>
    <s v="noPartOfStation"/>
    <m/>
    <s v="Giffnock station, Fenwick Road, Giffnock, East Renfrewshire"/>
    <s v="G46 6JF"/>
    <s v="SR"/>
  </r>
  <r>
    <s v="GSC"/>
    <s v="Gilshochill"/>
    <x v="18"/>
    <x v="0"/>
    <s v="55.89728307"/>
    <s v="-4.282003342"/>
    <x v="1"/>
    <x v="1"/>
    <x v="1"/>
    <s v="noPartOfStation"/>
    <m/>
    <s v="Gilshochill station, Cadder Road, Gilshochill, Glasgow City"/>
    <s v="G23 5LF"/>
    <s v="SR"/>
  </r>
  <r>
    <s v="GIR"/>
    <s v="Girvan"/>
    <x v="18"/>
    <x v="0"/>
    <s v="55.2463088"/>
    <s v="-4.848380748"/>
    <x v="0"/>
    <x v="0"/>
    <x v="1"/>
    <s v="noPartOfStation"/>
    <m/>
    <s v="Girvan station, Vickarton Street, Girvan, South Ayrshire"/>
    <s v="KA26 9HF"/>
    <s v="SR"/>
  </r>
  <r>
    <s v="GLE"/>
    <s v="Gleneagles"/>
    <x v="18"/>
    <x v="0"/>
    <s v="56.27483656"/>
    <s v="-3.731158525"/>
    <x v="1"/>
    <x v="1"/>
    <x v="1"/>
    <s v="wholeStation"/>
    <m/>
    <s v="Gleneagles station, off the A9, Auchterarder, Perth and Kinross"/>
    <s v="PH3 1JL"/>
    <s v="SR"/>
  </r>
  <r>
    <s v="GLF"/>
    <s v="Glenfinnan"/>
    <x v="18"/>
    <x v="0"/>
    <s v="56.87238389"/>
    <s v="-5.449620214"/>
    <x v="1"/>
    <x v="1"/>
    <x v="1"/>
    <s v="noPartOfStation"/>
    <m/>
    <s v="Glenfinnan station, Station Approach, off A830, Glenfinnan, Highland"/>
    <s v="PH37 4LS"/>
    <s v="SR"/>
  </r>
  <r>
    <s v="GLT"/>
    <s v="Glenrothes with Thornton"/>
    <x v="18"/>
    <x v="0"/>
    <s v="56.16234823"/>
    <s v="-3.143006549"/>
    <x v="1"/>
    <x v="1"/>
    <x v="1"/>
    <s v="wholeStation"/>
    <m/>
    <s v="Glenrothes with Thornton station, Main Street, Thornton, Fife"/>
    <s v="KY1 4AE"/>
    <s v="SR"/>
  </r>
  <r>
    <s v="GOF"/>
    <s v="Golf Street"/>
    <x v="18"/>
    <x v="0"/>
    <s v="56.49778468"/>
    <s v="-2.719536374"/>
    <x v="1"/>
    <x v="1"/>
    <x v="1"/>
    <s v="noPartOfStation"/>
    <m/>
    <s v="Golf Street station, Taymouth Street, Carnoustie, Angus"/>
    <s v="DD7 7JG"/>
    <s v="SR"/>
  </r>
  <r>
    <s v="GOL"/>
    <s v="Golspie"/>
    <x v="18"/>
    <x v="0"/>
    <s v="57.97145203"/>
    <s v="-3.986876414"/>
    <x v="1"/>
    <x v="1"/>
    <x v="1"/>
    <s v="wholeStation"/>
    <m/>
    <s v="Golspie station, Station Road, Golspie, Highland"/>
    <s v="KW10 6SZ"/>
    <s v="SR"/>
  </r>
  <r>
    <s v="GBG"/>
    <s v="Gorebridge"/>
    <x v="18"/>
    <x v="0"/>
    <s v="55.839779"/>
    <s v="-3.0474629"/>
    <x v="1"/>
    <x v="1"/>
    <x v="1"/>
    <s v="wholeStation"/>
    <m/>
    <s v="Gorebridge station, Station Road, Gorebridge, Midlothian"/>
    <s v="EH23 4JX"/>
    <s v="SR"/>
  </r>
  <r>
    <s v="GEA"/>
    <s v="Gretna Green"/>
    <x v="18"/>
    <x v="0"/>
    <s v="55.00190839"/>
    <s v="-3.064593507"/>
    <x v="1"/>
    <x v="1"/>
    <x v="1"/>
    <s v="wholeStation"/>
    <m/>
    <s v="Gretna Green station, Station Road, off Glasgow Road, Gretna Green, Dumfries &amp; Galloway"/>
    <s v="DG16 5HF"/>
    <s v="SR"/>
  </r>
  <r>
    <s v="HMY"/>
    <s v="Hairmyres"/>
    <x v="18"/>
    <x v="0"/>
    <s v="55.76195707"/>
    <s v="-4.220003661"/>
    <x v="1"/>
    <x v="1"/>
    <x v="1"/>
    <s v="wholeStation"/>
    <m/>
    <s v="Hairmyres station, Eaglesham Crescent, near the B764, Hairmyres, South Lanarkshire"/>
    <s v="G75 8SW"/>
    <s v="SR"/>
  </r>
  <r>
    <s v="HTW"/>
    <s v="Hartwood"/>
    <x v="18"/>
    <x v="0"/>
    <s v="55.81147256"/>
    <s v="-3.839319533"/>
    <x v="1"/>
    <x v="1"/>
    <x v="1"/>
    <s v="noPartOfStation"/>
    <m/>
    <s v="Hartwood station, Ashgrove, off Hartwood Road, Hartwood, North Lanarkshire"/>
    <s v="ML7 7DU"/>
    <s v="SR"/>
  </r>
  <r>
    <s v="HKH"/>
    <s v="Hawkhead"/>
    <x v="18"/>
    <x v="0"/>
    <s v="55.8421756"/>
    <s v="-4.398847672"/>
    <x v="1"/>
    <x v="1"/>
    <x v="1"/>
    <s v="wholeStation"/>
    <m/>
    <s v="Hawkhead station, Seedhill Road, Paisley, Renfrewshire"/>
    <s v="PA2 7BB"/>
    <s v="SR"/>
  </r>
  <r>
    <s v="HLU"/>
    <s v="Helensburgh Upper"/>
    <x v="18"/>
    <x v="0"/>
    <s v="56.01234544"/>
    <s v="-4.729792381"/>
    <x v="1"/>
    <x v="1"/>
    <x v="1"/>
    <s v="wholeStation"/>
    <m/>
    <s v="Helensburgh Upper station, Sinclair Street, Helensburgh, Argyll &amp; Bute"/>
    <s v="G84 9LG"/>
    <s v="SR"/>
  </r>
  <r>
    <s v="HMS"/>
    <s v="Helmsdale"/>
    <x v="18"/>
    <x v="0"/>
    <s v="58.11773408"/>
    <s v="-3.65904757"/>
    <x v="1"/>
    <x v="1"/>
    <x v="1"/>
    <s v="noPartOfStation"/>
    <m/>
    <s v="Helmsdale station, Station Approach, Helmsdale, Highland"/>
    <s v="KW8 6HH"/>
    <s v="SR"/>
  </r>
  <r>
    <s v="HLY"/>
    <s v="Holytown"/>
    <x v="18"/>
    <x v="0"/>
    <s v="55.81289048"/>
    <s v="-3.973914426"/>
    <x v="1"/>
    <x v="1"/>
    <x v="1"/>
    <s v="wholeStation"/>
    <m/>
    <s v="Holytown station, Jerviston St, Holytown, North Lanarkshire"/>
    <s v="ML1 4HD"/>
    <s v="SR"/>
  </r>
  <r>
    <s v="HNT"/>
    <s v="Huntly"/>
    <x v="18"/>
    <x v="0"/>
    <s v="57.444314"/>
    <s v="-2.776356684"/>
    <x v="0"/>
    <x v="0"/>
    <x v="1"/>
    <s v="noPartOfStation"/>
    <m/>
    <s v="Huntly station, off Bogie St, Huntly, Aberdeenshire"/>
    <s v="AB54 5HS"/>
    <s v="SR"/>
  </r>
  <r>
    <s v="INS"/>
    <s v="Insch"/>
    <x v="18"/>
    <x v="0"/>
    <s v="57.3374863"/>
    <s v="-2.617112197"/>
    <x v="1"/>
    <x v="1"/>
    <x v="1"/>
    <s v="noPartOfStation"/>
    <m/>
    <s v="Insch station, Gordon Terrace, Insch, Aberdeenshire"/>
    <s v="AB52 6PU"/>
    <s v="SR"/>
  </r>
  <r>
    <s v="IGD"/>
    <s v="Invergordon"/>
    <x v="18"/>
    <x v="0"/>
    <s v="57.68848692"/>
    <s v="-4.175538138"/>
    <x v="1"/>
    <x v="1"/>
    <x v="1"/>
    <s v="noPartOfStation"/>
    <m/>
    <s v="Invergordon station, Station Road, Invergordon, Highland"/>
    <s v="IV18 0RY"/>
    <s v="SR"/>
  </r>
  <r>
    <s v="ING"/>
    <s v="Invergowrie"/>
    <x v="18"/>
    <x v="0"/>
    <s v="56.45646374"/>
    <s v="-3.057400408"/>
    <x v="1"/>
    <x v="1"/>
    <x v="1"/>
    <s v="noPartOfStation"/>
    <m/>
    <s v="Invergowrie station, Station Road, Invergowrie, Perth &amp; Kinross"/>
    <s v="DD2 5DS"/>
    <s v="SR"/>
  </r>
  <r>
    <s v="INK"/>
    <s v="Inverkeithing"/>
    <x v="18"/>
    <x v="0"/>
    <s v="56.03466521"/>
    <s v="-3.396186138"/>
    <x v="0"/>
    <x v="0"/>
    <x v="1"/>
    <s v="wholeStation"/>
    <m/>
    <s v="Inverkeithing station, off Chapel Street, Inverkeithing, Fife"/>
    <s v="KY11 1NJ"/>
    <s v="SR"/>
  </r>
  <r>
    <s v="INV"/>
    <s v="Inverness"/>
    <x v="18"/>
    <x v="0"/>
    <s v="57.48010225"/>
    <s v="-4.223186338"/>
    <x v="0"/>
    <x v="0"/>
    <x v="1"/>
    <s v="wholeStation"/>
    <m/>
    <s v="Inverness station, Academy Street, Inverness, Highland"/>
    <s v="IV2 3PY"/>
    <s v="SR"/>
  </r>
  <r>
    <s v="INH"/>
    <s v="Invershin"/>
    <x v="18"/>
    <x v="0"/>
    <s v="57.92488509"/>
    <s v="-4.399575827"/>
    <x v="1"/>
    <x v="1"/>
    <x v="1"/>
    <s v="noPartOfStation"/>
    <m/>
    <s v="Invershin station, off A836, Invershin, Highland"/>
    <s v="IV27 4ET"/>
    <s v="SR"/>
  </r>
  <r>
    <s v="INR"/>
    <s v="Inverurie"/>
    <x v="18"/>
    <x v="0"/>
    <s v="57.28626199"/>
    <s v="-2.373553146"/>
    <x v="0"/>
    <x v="0"/>
    <x v="1"/>
    <s v="wholeStation"/>
    <m/>
    <s v="Inverurie station, Station Road, Inverurie, Aberdeenshire"/>
    <s v="AB51 4TN"/>
    <s v="SR"/>
  </r>
  <r>
    <s v="KEH"/>
    <s v="Keith"/>
    <x v="18"/>
    <x v="0"/>
    <s v="57.55089374"/>
    <s v="-2.954076816"/>
    <x v="0"/>
    <x v="0"/>
    <x v="1"/>
    <s v="wholeStation"/>
    <m/>
    <s v="Keith station, Station Road, Keith, Moray"/>
    <s v="AB55 3DR"/>
    <s v="SR"/>
  </r>
  <r>
    <s v="KVD"/>
    <s v="Kelvindale"/>
    <x v="18"/>
    <x v="0"/>
    <s v="55.89358274"/>
    <s v="-4.309808848"/>
    <x v="1"/>
    <x v="1"/>
    <x v="1"/>
    <s v="wholeStation"/>
    <m/>
    <s v="Kelvindale station, Cleveden Road, Kelvindale, Glasgow City"/>
    <s v="G20 0TB"/>
    <s v="SR"/>
  </r>
  <r>
    <s v="KNS"/>
    <s v="Kennishead"/>
    <x v="18"/>
    <x v="0"/>
    <s v="55.81304263"/>
    <s v="-4.325066123"/>
    <x v="1"/>
    <x v="1"/>
    <x v="1"/>
    <s v="noPartOfStation"/>
    <m/>
    <s v="Kennishead station, Boydstone road, Kennishead, Glasgow City"/>
    <s v="G46 8HP"/>
    <s v="SR"/>
  </r>
  <r>
    <s v="KIL"/>
    <s v="Kildonan"/>
    <x v="18"/>
    <x v="0"/>
    <s v="58.17132307"/>
    <s v="-3.869995441"/>
    <x v="1"/>
    <x v="1"/>
    <x v="1"/>
    <s v="noPartOfStation"/>
    <m/>
    <s v="Kildonan station, [un-named lane off the A897], Kildonan, Highland"/>
    <s v="KW8 6HY"/>
    <s v="SR"/>
  </r>
  <r>
    <s v="KMK"/>
    <s v="Kilmarnock"/>
    <x v="18"/>
    <x v="0"/>
    <s v="55.61210574"/>
    <s v="-4.498670613"/>
    <x v="0"/>
    <x v="0"/>
    <x v="1"/>
    <s v="noPartOfStation"/>
    <m/>
    <s v="Kilmarnock station, Hill Street, Kilmarnock, East Ayrshire"/>
    <s v="KA1 2AF"/>
    <s v="SR"/>
  </r>
  <r>
    <s v="KLM"/>
    <s v="Kilmaurs"/>
    <x v="18"/>
    <x v="0"/>
    <s v="55.63719684"/>
    <s v="-4.53047696"/>
    <x v="1"/>
    <x v="1"/>
    <x v="1"/>
    <s v="noPartOfStation"/>
    <m/>
    <s v="Kilmaurs station, Hamilton Court, Kilmaurs, East Ayrshire"/>
    <s v="KA3 2QX"/>
    <s v="SR"/>
  </r>
  <r>
    <s v="KBC"/>
    <s v="Kinbrace"/>
    <x v="18"/>
    <x v="0"/>
    <s v="58.25830535"/>
    <s v="-3.941050618"/>
    <x v="1"/>
    <x v="1"/>
    <x v="1"/>
    <s v="noPartOfStation"/>
    <m/>
    <s v="Kinbrace station, off B871, Kinbrace, Highland"/>
    <s v="KW11 6UB"/>
    <s v="SR"/>
  </r>
  <r>
    <s v="KGH"/>
    <s v="Kinghorn"/>
    <x v="18"/>
    <x v="0"/>
    <s v="56.06932621"/>
    <s v="-3.17414684"/>
    <x v="0"/>
    <x v="0"/>
    <x v="1"/>
    <s v="noPartOfStation"/>
    <m/>
    <s v="Kinghorn station, Station Brae, Kinghorn, Fife"/>
    <s v="KY3 9RA"/>
    <s v="SR"/>
  </r>
  <r>
    <s v="KGE"/>
    <s v="Kingsknowe"/>
    <x v="18"/>
    <x v="0"/>
    <s v="55.91926752"/>
    <s v="-3.265617893"/>
    <x v="1"/>
    <x v="1"/>
    <x v="1"/>
    <s v="wholeStation"/>
    <m/>
    <s v="Kingsknowe station, Kingsknowe Road, Kingsknowe, City of Edinburgh"/>
    <s v="EH14 2JX"/>
    <s v="SR"/>
  </r>
  <r>
    <s v="KIN"/>
    <s v="Kingussie"/>
    <x v="18"/>
    <x v="0"/>
    <s v="57.07776559"/>
    <s v="-4.052184734"/>
    <x v="0"/>
    <x v="0"/>
    <x v="1"/>
    <s v="noPartOfStation"/>
    <m/>
    <s v="Kingussie station, Ruthven Road, Kingussie, Highland"/>
    <s v="PH21 1EN"/>
    <s v="SR"/>
  </r>
  <r>
    <s v="KDY"/>
    <s v="Kirkcaldy"/>
    <x v="18"/>
    <x v="0"/>
    <s v="56.11204798"/>
    <s v="-3.1670206"/>
    <x v="0"/>
    <x v="0"/>
    <x v="1"/>
    <s v="wholeStation"/>
    <m/>
    <s v="Kirkcaldy station, off Abottshall Road, Kirkcaldy, Fife"/>
    <s v="KY1 1YL"/>
    <s v="SR"/>
  </r>
  <r>
    <s v="KRK"/>
    <s v="Kirkconnel"/>
    <x v="18"/>
    <x v="0"/>
    <s v="55.38830158"/>
    <s v="-3.998490325"/>
    <x v="1"/>
    <x v="1"/>
    <x v="1"/>
    <s v="noPartOfStation"/>
    <m/>
    <s v="Kirkconnel station, Polveoch Terrace, Kirkconnel, Dumfries &amp; Galloway"/>
    <s v="DG4 6NL"/>
    <s v="SR"/>
  </r>
  <r>
    <s v="KKN"/>
    <s v="Kirknewton"/>
    <x v="18"/>
    <x v="0"/>
    <s v="55.8886839"/>
    <s v="-3.432513177"/>
    <x v="1"/>
    <x v="1"/>
    <x v="1"/>
    <s v="wholeStation"/>
    <m/>
    <s v="Kirknewton station, Station Road, Kirknewton, West Lothian"/>
    <s v="EH27 8BP"/>
    <s v="SR"/>
  </r>
  <r>
    <s v="KYL"/>
    <s v="Kyle of Lochalsh"/>
    <x v="18"/>
    <x v="0"/>
    <s v="57.27974817"/>
    <s v="-5.713815801"/>
    <x v="0"/>
    <x v="0"/>
    <x v="1"/>
    <s v="wholeStation"/>
    <m/>
    <s v="Kyle of Lochalsh station, Railway Pier, Kyle of Lochalsh, Highland"/>
    <s v="IV40 8AH"/>
    <s v="SR"/>
  </r>
  <r>
    <s v="LDY"/>
    <s v="Ladybank"/>
    <x v="18"/>
    <x v="0"/>
    <s v="56.27377597"/>
    <s v="-3.122265019"/>
    <x v="0"/>
    <x v="0"/>
    <x v="1"/>
    <s v="wholeStation"/>
    <m/>
    <s v="Ladybank station, Commercial Road, Ladybank, Fife"/>
    <s v="KY15 7JS"/>
    <s v="SR"/>
  </r>
  <r>
    <s v="LRG"/>
    <s v="Lairg"/>
    <x v="18"/>
    <x v="0"/>
    <s v="58.00159502"/>
    <s v="-4.400985065"/>
    <x v="1"/>
    <x v="1"/>
    <x v="1"/>
    <s v="noPartOfStation"/>
    <m/>
    <s v="Lairg station, Station Approach, off A836, Lairg, Highland"/>
    <s v="IV27 4EX"/>
    <s v="SR"/>
  </r>
  <r>
    <s v="LBT"/>
    <s v="Larbert"/>
    <x v="18"/>
    <x v="0"/>
    <s v="56.02269305"/>
    <s v="-3.830576234"/>
    <x v="0"/>
    <x v="0"/>
    <x v="1"/>
    <s v="wholeStation"/>
    <m/>
    <s v="Larbert station, Foundry Loan, Larbert, Falkirk"/>
    <s v="FK5 4AN"/>
    <s v="SR"/>
  </r>
  <r>
    <s v="LAU"/>
    <s v="Laurencekirk"/>
    <x v="18"/>
    <x v="0"/>
    <s v="56.828662"/>
    <s v="-2.478447"/>
    <x v="1"/>
    <x v="1"/>
    <x v="1"/>
    <s v="wholeStation"/>
    <m/>
    <s v="Laurencekirk station, Station Road, Laurencekirk, Aberdeenshire"/>
    <s v="AB30 1BE"/>
    <s v="SR"/>
  </r>
  <r>
    <s v="LNZ"/>
    <s v="Lenzie"/>
    <x v="18"/>
    <x v="0"/>
    <s v="55.92130529"/>
    <s v="-4.1538798"/>
    <x v="0"/>
    <x v="0"/>
    <x v="1"/>
    <s v="noPartOfStation"/>
    <m/>
    <s v="Lenzie station, Station Road, Lenzie, Glasgow City"/>
    <s v="G66 4UA"/>
    <s v="SR"/>
  </r>
  <r>
    <s v="LEU"/>
    <s v="Leuchars (for St. Andrews)"/>
    <x v="18"/>
    <x v="0"/>
    <s v="56.37509038"/>
    <s v="-2.89371168"/>
    <x v="0"/>
    <x v="0"/>
    <x v="1"/>
    <s v="wholeStation"/>
    <m/>
    <s v="Leuchars (for St Andrews) station, Station Road, Leuchars, Fife"/>
    <s v="KY16 0AA"/>
    <s v="SR"/>
  </r>
  <r>
    <s v="LIN"/>
    <s v="Linlithgow"/>
    <x v="18"/>
    <x v="0"/>
    <s v="55.97643947"/>
    <s v="-3.595841381"/>
    <x v="0"/>
    <x v="0"/>
    <x v="1"/>
    <s v="wholeStation"/>
    <m/>
    <s v="Linlithgow station, Station Road, Linlithgow, West Lothian"/>
    <s v="EH49 7DH"/>
    <s v="SR"/>
  </r>
  <r>
    <s v="LVG"/>
    <s v="Livingston South"/>
    <x v="18"/>
    <x v="0"/>
    <s v="55.87168588"/>
    <s v="-3.501556828"/>
    <x v="1"/>
    <x v="1"/>
    <x v="1"/>
    <s v="wholeStation"/>
    <m/>
    <s v="Livingston South station, Muireston Road, Livingston, West Lothian"/>
    <s v="EH54 9AP"/>
    <s v="SR"/>
  </r>
  <r>
    <s v="LHA"/>
    <s v="Loch Awe"/>
    <x v="18"/>
    <x v="0"/>
    <s v="56.40200122"/>
    <s v="-5.041969116"/>
    <x v="1"/>
    <x v="1"/>
    <x v="1"/>
    <s v="noPartOfStation"/>
    <m/>
    <s v="Loch Awe station, off A85, between Dalmally and Taynuilt, Argyll &amp; Bute"/>
    <s v="PA33 1AQ"/>
    <s v="SR"/>
  </r>
  <r>
    <s v="LHE"/>
    <s v="Loch Eil Outward Bound"/>
    <x v="18"/>
    <x v="0"/>
    <s v="56.85524832"/>
    <s v="-5.191569775"/>
    <x v="1"/>
    <x v="1"/>
    <x v="1"/>
    <s v="noPartOfStation"/>
    <m/>
    <s v="Loch Eil Outward Bound station, off the A830 Fort William to Glenfi, next to Loch Eil, Highland"/>
    <s v="PH33 7NN"/>
    <s v="SR"/>
  </r>
  <r>
    <s v="LCL"/>
    <s v="Lochailort"/>
    <x v="18"/>
    <x v="0"/>
    <s v="56.88094612"/>
    <s v="-5.663384877"/>
    <x v="1"/>
    <x v="1"/>
    <x v="1"/>
    <s v="wholeStation"/>
    <m/>
    <s v="Lochailort station, adjacent A830, Lochailort, Highland"/>
    <s v="PH38 4LZ"/>
    <s v="SR"/>
  </r>
  <r>
    <s v="LCS"/>
    <s v="Locheilside"/>
    <x v="18"/>
    <x v="0"/>
    <s v="56.8553877"/>
    <s v="-5.290032463"/>
    <x v="1"/>
    <x v="1"/>
    <x v="1"/>
    <s v="noPartOfStation"/>
    <m/>
    <s v="Locheilside station, off A830 Fort William to Glenfinnan, Corribeg, Highland"/>
    <s v="PH33 7PN"/>
    <s v="SR"/>
  </r>
  <r>
    <s v="LCG"/>
    <s v="Lochgelly"/>
    <x v="18"/>
    <x v="0"/>
    <s v="56.13532052"/>
    <s v="-3.312935958"/>
    <x v="1"/>
    <x v="1"/>
    <x v="1"/>
    <s v="noPartOfStation"/>
    <m/>
    <s v="Lochgelly station, Station Road, Lochgelly, Fife"/>
    <s v="KY5 9EP"/>
    <s v="SR"/>
  </r>
  <r>
    <s v="LCC"/>
    <s v="Lochluichart"/>
    <x v="18"/>
    <x v="0"/>
    <s v="57.62117076"/>
    <s v="-4.809599793"/>
    <x v="1"/>
    <x v="1"/>
    <x v="1"/>
    <s v="noPartOfStation"/>
    <m/>
    <s v="Lochluichart station, [un-named lane off A832], Lochluichart, Highland"/>
    <s v="IV23 2PZ"/>
    <s v="SR"/>
  </r>
  <r>
    <s v="LOC"/>
    <s v="Lockerbie"/>
    <x v="18"/>
    <x v="0"/>
    <s v="55.12305093"/>
    <s v="-3.353538081"/>
    <x v="0"/>
    <x v="0"/>
    <x v="1"/>
    <s v="wholeStation"/>
    <m/>
    <s v="Lockerbie station, Station Road, Lockerbie, Dumfries &amp; Galloway"/>
    <s v="DG11 2HA"/>
    <s v="SR"/>
  </r>
  <r>
    <s v="LND"/>
    <s v="Longniddry"/>
    <x v="18"/>
    <x v="0"/>
    <s v="55.9764786"/>
    <s v="-2.888344638"/>
    <x v="1"/>
    <x v="1"/>
    <x v="1"/>
    <s v="noPartOfStation"/>
    <m/>
    <s v="Longniddry station, Main Street, Longniddry, East Lothian"/>
    <s v="EH32 0LS"/>
    <s v="SR"/>
  </r>
  <r>
    <s v="MLG"/>
    <s v="Mallaig"/>
    <x v="18"/>
    <x v="0"/>
    <s v="57.00596656"/>
    <s v="-5.829589323"/>
    <x v="0"/>
    <x v="0"/>
    <x v="1"/>
    <s v="wholeStation"/>
    <m/>
    <s v="Mallaig station, Main Street, Mallaig, Highland"/>
    <s v="PH41 4QA"/>
    <s v="SR"/>
  </r>
  <r>
    <s v="MNC"/>
    <s v="Markinch"/>
    <x v="18"/>
    <x v="0"/>
    <s v="56.2010078"/>
    <s v="-3.130777483"/>
    <x v="0"/>
    <x v="0"/>
    <x v="1"/>
    <s v="wholeStation"/>
    <m/>
    <s v="Markinch station, High Street, Markinch, Fife"/>
    <s v="KY7 6DH"/>
    <s v="SR"/>
  </r>
  <r>
    <s v="MYH"/>
    <s v="Maryhill"/>
    <x v="18"/>
    <x v="0"/>
    <s v="55.89714547"/>
    <s v="-4.301942516"/>
    <x v="1"/>
    <x v="1"/>
    <x v="1"/>
    <s v="wholeStation"/>
    <m/>
    <s v="Maryhill station, Station Road, Maryhill, Glasgow City"/>
    <s v="G20 8HL"/>
    <s v="SR"/>
  </r>
  <r>
    <s v="MAY"/>
    <s v="Maybole"/>
    <x v="18"/>
    <x v="0"/>
    <s v="55.35472644"/>
    <s v="-4.68528221"/>
    <x v="1"/>
    <x v="1"/>
    <x v="1"/>
    <s v="wholeStation"/>
    <m/>
    <s v="Maybole station, Culzean Road, Maybole, South Ayrshire"/>
    <s v="KA19 8DS"/>
    <s v="SR"/>
  </r>
  <r>
    <s v="MON"/>
    <s v="Monifieth"/>
    <x v="18"/>
    <x v="0"/>
    <s v="56.48010302"/>
    <s v="-2.818243249"/>
    <x v="1"/>
    <x v="1"/>
    <x v="1"/>
    <s v="noPartOfStation"/>
    <m/>
    <s v="Monifieth station, off Union Street, Monifieth, Angus"/>
    <s v="DD5 4NN"/>
    <s v="SR"/>
  </r>
  <r>
    <s v="MTS"/>
    <s v="Montrose"/>
    <x v="18"/>
    <x v="0"/>
    <s v="56.71278581"/>
    <s v="-2.472074707"/>
    <x v="0"/>
    <x v="0"/>
    <x v="1"/>
    <s v="wholeStation"/>
    <m/>
    <s v="Montrose station, off The A92, Basin View, Montrose, Angus"/>
    <s v="DD10 8LW"/>
    <s v="SR"/>
  </r>
  <r>
    <s v="MRR"/>
    <s v="Morar"/>
    <x v="18"/>
    <x v="0"/>
    <s v="56.96969552"/>
    <s v="-5.821910524"/>
    <x v="1"/>
    <x v="1"/>
    <x v="1"/>
    <s v="wholeStation"/>
    <m/>
    <s v="Morar station, Columba Road / B8008, Morar, Highland"/>
    <s v="PH40 4PB"/>
    <s v="SR"/>
  </r>
  <r>
    <s v="MPK"/>
    <s v="Mosspark"/>
    <x v="18"/>
    <x v="0"/>
    <s v="55.84082364"/>
    <s v="-4.347809296"/>
    <x v="1"/>
    <x v="1"/>
    <x v="1"/>
    <s v="wholeStation"/>
    <m/>
    <s v="Mosspark station, off Dundee Drive, Mosspark, Glasgow City"/>
    <s v="G52 3ET"/>
    <s v="SR"/>
  </r>
  <r>
    <s v="MOO"/>
    <s v="Muir of Ord"/>
    <x v="18"/>
    <x v="0"/>
    <s v="57.51791206"/>
    <s v="-4.460939805"/>
    <x v="1"/>
    <x v="1"/>
    <x v="1"/>
    <s v="noPartOfStation"/>
    <m/>
    <s v="Muir of Ord station, Corry Road, Muir of Ord, Highland"/>
    <s v="IV6 7ST"/>
    <s v="SR"/>
  </r>
  <r>
    <s v="MUB"/>
    <s v="Musselburgh"/>
    <x v="18"/>
    <x v="0"/>
    <s v="55.93358441"/>
    <s v="-3.073191904"/>
    <x v="1"/>
    <x v="1"/>
    <x v="1"/>
    <s v="wholeStation"/>
    <m/>
    <s v="Musselburgh station, Whitehill Farm Road, Musselburgh, East Lothian"/>
    <s v="EH21 6TT"/>
    <s v="SR"/>
  </r>
  <r>
    <s v="NRN"/>
    <s v="Nairn"/>
    <x v="18"/>
    <x v="0"/>
    <s v="57.58012963"/>
    <s v="-3.872998212"/>
    <x v="0"/>
    <x v="0"/>
    <x v="1"/>
    <s v="noPartOfStation"/>
    <m/>
    <s v="Nairn station, Cawdor Road, Nairn, Highland"/>
    <s v="IV12 4QS"/>
    <s v="SR"/>
  </r>
  <r>
    <s v="NCK"/>
    <s v="New Cumnock"/>
    <x v="18"/>
    <x v="0"/>
    <s v="55.40272967"/>
    <s v="-4.184335551"/>
    <x v="1"/>
    <x v="1"/>
    <x v="1"/>
    <s v="noPartOfStation"/>
    <m/>
    <s v="New Cumnock station, Pathhead, New Cumnock, East Ayrshire"/>
    <s v="KA18 4DG"/>
    <s v="SR"/>
  </r>
  <r>
    <s v="NEW"/>
    <s v="Newcraighall"/>
    <x v="18"/>
    <x v="0"/>
    <s v="55.93485014"/>
    <s v="-3.092756701"/>
    <x v="1"/>
    <x v="1"/>
    <x v="1"/>
    <s v="wholeStation"/>
    <m/>
    <s v="Newcraighall station, Station Approach,, off Newcarighall Road, Newcraighall, Midlothian"/>
    <s v="EH21 8QT"/>
    <s v="SR"/>
  </r>
  <r>
    <s v="NEG"/>
    <s v="Newtongrange"/>
    <x v="18"/>
    <x v="0"/>
    <s v="55.864925"/>
    <s v="-3.0685446"/>
    <x v="1"/>
    <x v="1"/>
    <x v="1"/>
    <s v="wholeStation"/>
    <m/>
    <s v="Newtongrange station, 23 Murderdean Road, Newtongrange, Midlothian"/>
    <s v="EH22 4PE"/>
    <s v="SR"/>
  </r>
  <r>
    <s v="NWR"/>
    <s v="Newtonmore"/>
    <x v="18"/>
    <x v="0"/>
    <s v="57.05912906"/>
    <s v="-4.119103389"/>
    <x v="1"/>
    <x v="1"/>
    <x v="1"/>
    <s v="wholeStation"/>
    <m/>
    <s v="Newtonmore station, Station Road, Newtonmore, Highland"/>
    <s v="PH20 1AL"/>
    <s v="SR"/>
  </r>
  <r>
    <s v="NIT"/>
    <s v="Nitshill"/>
    <x v="18"/>
    <x v="0"/>
    <s v="55.81191946"/>
    <s v="-4.359954594"/>
    <x v="1"/>
    <x v="1"/>
    <x v="1"/>
    <s v="noPartOfStation"/>
    <m/>
    <s v="Nitshill station, Nitshill Road, Glasgow, Lanarkshire"/>
    <s v="G53 7NX"/>
    <s v="SR"/>
  </r>
  <r>
    <s v="NBW"/>
    <s v="North Berwick"/>
    <x v="18"/>
    <x v="0"/>
    <s v="56.0570324"/>
    <s v="-2.730738187"/>
    <x v="1"/>
    <x v="1"/>
    <x v="1"/>
    <s v="wholeStation"/>
    <m/>
    <s v="North Berwick station, Station Road, North Berwick, East Lothian"/>
    <s v="EH39 4BY"/>
    <s v="SR"/>
  </r>
  <r>
    <s v="NQU"/>
    <s v="North Queensferry"/>
    <x v="18"/>
    <x v="0"/>
    <s v="56.01248816"/>
    <s v="-3.394583946"/>
    <x v="1"/>
    <x v="1"/>
    <x v="1"/>
    <s v="wholeStation"/>
    <m/>
    <s v="North Queensferry station, Ferryhill Road, Inverkeithing, Fife"/>
    <s v="KY11 1JE"/>
    <s v="SR"/>
  </r>
  <r>
    <s v="OBN"/>
    <s v="Oban"/>
    <x v="18"/>
    <x v="0"/>
    <s v="56.41246429"/>
    <s v="-5.473920404"/>
    <x v="0"/>
    <x v="0"/>
    <x v="1"/>
    <s v="wholeStation"/>
    <m/>
    <s v="Oban station, Railway Pier, Oban, Argyll &amp; Bute"/>
    <s v="PA34 4LW"/>
    <s v="SR"/>
  </r>
  <r>
    <s v="PCN"/>
    <s v="Paisley Canal"/>
    <x v="18"/>
    <x v="0"/>
    <s v="55.84006858"/>
    <s v="-4.423795846"/>
    <x v="1"/>
    <x v="1"/>
    <x v="1"/>
    <s v="wholeStation"/>
    <m/>
    <s v="Paisley Canal station, Causeyside Street, Paisley, Renfrewshire"/>
    <s v="PA2 6SZ"/>
    <s v="SR"/>
  </r>
  <r>
    <s v="PTH"/>
    <s v="Perth"/>
    <x v="18"/>
    <x v="0"/>
    <s v="56.39268166"/>
    <s v="-3.4400422"/>
    <x v="0"/>
    <x v="0"/>
    <x v="1"/>
    <s v="wholeStation"/>
    <m/>
    <s v="Perth station, Leonard Street, Perth, Perth &amp; Kinross"/>
    <s v="PH2 8RT"/>
    <s v="SR"/>
  </r>
  <r>
    <s v="PIT"/>
    <s v="Pitlochry"/>
    <x v="18"/>
    <x v="0"/>
    <s v="56.70249117"/>
    <s v="-3.735573831"/>
    <x v="0"/>
    <x v="0"/>
    <x v="1"/>
    <s v="noPartOfStation"/>
    <m/>
    <s v="Pitlochry station, Station Road, Pitlochry, Perth &amp; Kinross"/>
    <s v="PH16 5AN"/>
    <s v="SR"/>
  </r>
  <r>
    <s v="PLK"/>
    <s v="Plockton"/>
    <x v="18"/>
    <x v="0"/>
    <s v="57.3335421"/>
    <s v="-5.666000294"/>
    <x v="1"/>
    <x v="1"/>
    <x v="1"/>
    <s v="wholeStation"/>
    <m/>
    <s v="Plockton station, School Road, Plockton, Highland"/>
    <s v="IV52 8TX"/>
    <s v="SR"/>
  </r>
  <r>
    <s v="PWW"/>
    <s v="Pollokshaws West"/>
    <x v="18"/>
    <x v="0"/>
    <s v="55.82381126"/>
    <s v="-4.30159977"/>
    <x v="1"/>
    <x v="1"/>
    <x v="1"/>
    <s v="noPartOfStation"/>
    <m/>
    <s v="Pollokshaws West station, Pollokshaws Road, Pollokshaws, Glasgow City"/>
    <s v="G43 1NE"/>
    <s v="SR"/>
  </r>
  <r>
    <s v="PMT"/>
    <s v="Polmont"/>
    <x v="18"/>
    <x v="0"/>
    <s v="55.98472465"/>
    <s v="-3.714965487"/>
    <x v="0"/>
    <x v="0"/>
    <x v="1"/>
    <s v="noPartOfStation"/>
    <m/>
    <s v="Polmont station, Station Road, Polmont, Falkirk"/>
    <s v="FK2 0UP"/>
    <s v="SR"/>
  </r>
  <r>
    <s v="PLN"/>
    <s v="Portlethen"/>
    <x v="18"/>
    <x v="0"/>
    <s v="57.06136367"/>
    <s v="-2.126616063"/>
    <x v="1"/>
    <x v="1"/>
    <x v="1"/>
    <s v="noPartOfStation"/>
    <m/>
    <s v="Portlethen station, Bruntland Road, Portlethen, Aberdeenshire"/>
    <s v="AB12 4JS"/>
    <s v="SR"/>
  </r>
  <r>
    <s v="PPK"/>
    <s v="Possilpark &amp; Parkhouse"/>
    <x v="18"/>
    <x v="0"/>
    <s v="55.89022945"/>
    <s v="-4.25803113"/>
    <x v="1"/>
    <x v="1"/>
    <x v="1"/>
    <s v="wholeStation"/>
    <m/>
    <s v="Possilpark &amp; Parkhouse station, Balmore Road, Possil Park, Glasgow City"/>
    <s v="G22 6LN"/>
    <s v="SR"/>
  </r>
  <r>
    <s v="PST"/>
    <s v="Prestonpans"/>
    <x v="18"/>
    <x v="0"/>
    <s v="55.95309226"/>
    <s v="-2.974772045"/>
    <x v="1"/>
    <x v="1"/>
    <x v="1"/>
    <s v="wholeStation"/>
    <m/>
    <s v="Prestonpans station, Johnnie Cope's Road, Prestonpans, East Lothian"/>
    <s v="EH33 1NG"/>
    <s v="SR"/>
  </r>
  <r>
    <s v="PTL"/>
    <s v="Priesthill &amp; Darnley"/>
    <x v="18"/>
    <x v="0"/>
    <s v="55.81216496"/>
    <s v="-4.342890613"/>
    <x v="1"/>
    <x v="1"/>
    <x v="1"/>
    <s v="noPartOfStation"/>
    <m/>
    <s v="Preisthill &amp; Darnley station, off Glenmuir Drive, Darnley, Glasgow City"/>
    <s v="G53 7US"/>
    <s v="SR"/>
  </r>
  <r>
    <s v="RAN"/>
    <s v="Rannoch"/>
    <x v="18"/>
    <x v="0"/>
    <s v="56.68602884"/>
    <s v="-4.576863849"/>
    <x v="1"/>
    <x v="1"/>
    <x v="1"/>
    <s v="noPartOfStation"/>
    <m/>
    <s v="Rannoch station, end of the B846, Moor of Rannoch, Highland"/>
    <s v="PH17 2QA"/>
    <s v="SR"/>
  </r>
  <r>
    <s v="ROG"/>
    <s v="Rogart"/>
    <x v="18"/>
    <x v="0"/>
    <s v="57.98869553"/>
    <s v="-4.158188999"/>
    <x v="1"/>
    <x v="1"/>
    <x v="1"/>
    <s v="noPartOfStation"/>
    <m/>
    <s v="Rogart station, [un-named lane off the A839], Rogart, Highland"/>
    <s v="IV28 3XL"/>
    <s v="SR"/>
  </r>
  <r>
    <s v="ROS"/>
    <s v="Rosyth"/>
    <x v="18"/>
    <x v="0"/>
    <s v="56.04550554"/>
    <s v="-3.427306152"/>
    <x v="1"/>
    <x v="1"/>
    <x v="1"/>
    <s v="wholeStation"/>
    <m/>
    <s v="Rosyth station, Queensferry Road, Rosyth, Fife"/>
    <s v="KY11 2JF"/>
    <s v="SR"/>
  </r>
  <r>
    <s v="RYB"/>
    <s v="Roy Bridge"/>
    <x v="18"/>
    <x v="0"/>
    <s v="56.88834445"/>
    <s v="-4.837241562"/>
    <x v="1"/>
    <x v="1"/>
    <x v="1"/>
    <s v="noPartOfStation"/>
    <m/>
    <s v="Roy Bridge station, Station Road, Roybridge, Highland"/>
    <s v="PH31 4AH"/>
    <s v="SR"/>
  </r>
  <r>
    <s v="SQH"/>
    <s v="Sanquhar"/>
    <x v="18"/>
    <x v="0"/>
    <s v="55.37016496"/>
    <s v="-3.924523151"/>
    <x v="1"/>
    <x v="1"/>
    <x v="1"/>
    <s v="noPartOfStation"/>
    <m/>
    <s v="Sanquhar station, Station Road, Sanquhar, Galloway"/>
    <s v="DG4 6DQ"/>
    <s v="SR"/>
  </r>
  <r>
    <s v="SCT"/>
    <s v="Scotscalder"/>
    <x v="18"/>
    <x v="0"/>
    <s v="58.48297756"/>
    <s v="-3.552066936"/>
    <x v="1"/>
    <x v="1"/>
    <x v="1"/>
    <s v="wholeStation"/>
    <m/>
    <s v="Scotscalder station, off B870, near Westerdale, Highland"/>
    <s v="KW12 6YH"/>
    <s v="SR"/>
  </r>
  <r>
    <s v="SFI"/>
    <s v="Shawfair"/>
    <x v="18"/>
    <x v="0"/>
    <s v="55.915359"/>
    <s v="-3.0884433"/>
    <x v="1"/>
    <x v="1"/>
    <x v="1"/>
    <s v="wholeStation"/>
    <m/>
    <s v="Shawfair station, 9 Harelaw, off Old Carighall Road, near Dalkeith, Midlothian"/>
    <s v="EH22 1SB"/>
    <s v="SR"/>
  </r>
  <r>
    <s v="SHS"/>
    <s v="Shotts"/>
    <x v="18"/>
    <x v="0"/>
    <s v="55.81863947"/>
    <s v="-3.798315601"/>
    <x v="0"/>
    <x v="0"/>
    <x v="1"/>
    <s v="wholeStation"/>
    <m/>
    <s v="Shotts station, Station Road, Dykehead, North Lanarkshire"/>
    <s v="ML7 5DX"/>
    <s v="SR"/>
  </r>
  <r>
    <s v="SLA"/>
    <s v="Slateford"/>
    <x v="18"/>
    <x v="0"/>
    <s v="55.92668195"/>
    <s v="-3.243452507"/>
    <x v="1"/>
    <x v="1"/>
    <x v="1"/>
    <s v="noPartOfStation"/>
    <m/>
    <s v="Slateford station, Meggetgate, off A70 Slateford Road, Slateford, City of Edinburgh"/>
    <s v="EH14 1BX"/>
    <s v="SR"/>
  </r>
  <r>
    <s v="SGL"/>
    <s v="South Gyle"/>
    <x v="18"/>
    <x v="0"/>
    <s v="55.93634763"/>
    <s v="-3.299473655"/>
    <x v="1"/>
    <x v="1"/>
    <x v="1"/>
    <s v="wholeStation"/>
    <m/>
    <s v="South Gyle station, South Gyle Road, South Gyle, City of Edinburgh"/>
    <s v="EH12 9EU"/>
    <s v="SR"/>
  </r>
  <r>
    <s v="SBR"/>
    <s v="Spean Bridge"/>
    <x v="18"/>
    <x v="0"/>
    <s v="56.8899942"/>
    <s v="-4.921608593"/>
    <x v="1"/>
    <x v="1"/>
    <x v="1"/>
    <s v="noPartOfStation"/>
    <m/>
    <s v="Spean Bridge station, Station Road, Spean Bridge, Highland"/>
    <s v="PH34 4EP"/>
    <s v="SR"/>
  </r>
  <r>
    <s v="SPF"/>
    <s v="Springfield"/>
    <x v="18"/>
    <x v="0"/>
    <s v="56.29495602"/>
    <s v="-3.052451731"/>
    <x v="1"/>
    <x v="1"/>
    <x v="1"/>
    <s v="noPartOfStation"/>
    <m/>
    <s v="Springfield station, Station Road, Springfield, Fife"/>
    <s v="KY15 5QY"/>
    <s v="SR"/>
  </r>
  <r>
    <s v="STT"/>
    <s v="Stewarton"/>
    <x v="18"/>
    <x v="0"/>
    <s v="55.68214404"/>
    <s v="-4.518043445"/>
    <x v="1"/>
    <x v="1"/>
    <x v="1"/>
    <s v="wholeStation"/>
    <m/>
    <s v="Stewarton station, Dunlop Road, Stewarton, East Ayrshire"/>
    <s v="KA3 5BD"/>
    <s v="SR"/>
  </r>
  <r>
    <s v="STG"/>
    <s v="Stirling"/>
    <x v="18"/>
    <x v="0"/>
    <s v="56.11979974"/>
    <s v="-3.935616947"/>
    <x v="0"/>
    <x v="0"/>
    <x v="1"/>
    <s v="noPartOfStation"/>
    <m/>
    <s v="Stirling station, Goosecroft Road, Stirling, Stirlingshire"/>
    <s v="FK8 1PF"/>
    <s v="SR"/>
  </r>
  <r>
    <s v="STN"/>
    <s v="Stonehaven"/>
    <x v="18"/>
    <x v="0"/>
    <s v="56.96681762"/>
    <s v="-2.225305286"/>
    <x v="0"/>
    <x v="0"/>
    <x v="1"/>
    <s v="noPartOfStation"/>
    <m/>
    <s v="Stonehaven station, Station Road, Stonehaven, Aberdeenshire"/>
    <s v="AB39 2NE"/>
    <s v="SR"/>
  </r>
  <r>
    <s v="SOI"/>
    <s v="Stow"/>
    <x v="18"/>
    <x v="0"/>
    <s v="55.691624"/>
    <s v="-2.8654726"/>
    <x v="1"/>
    <x v="1"/>
    <x v="1"/>
    <s v="wholeStation"/>
    <m/>
    <s v="Stow station, 41 Station Road, Stow, Borders"/>
    <s v="TD1 2SQ"/>
    <s v="SR"/>
  </r>
  <r>
    <s v="STR"/>
    <s v="Stranraer"/>
    <x v="18"/>
    <x v="0"/>
    <s v="54.90959858"/>
    <s v="-5.024729131"/>
    <x v="0"/>
    <x v="0"/>
    <x v="1"/>
    <s v="wholeStation"/>
    <m/>
    <s v="Stranraer Harbour station, off Port Rodie, Stranraer, Dumfries &amp; Galloway"/>
    <s v="DG9 8EJ"/>
    <s v="SR"/>
  </r>
  <r>
    <s v="STC"/>
    <s v="Strathcarron"/>
    <x v="18"/>
    <x v="0"/>
    <s v="57.42276127"/>
    <s v="-5.428811191"/>
    <x v="1"/>
    <x v="1"/>
    <x v="1"/>
    <s v="noPartOfStation"/>
    <m/>
    <s v="Strathcarron station, Railway Terrace, off A890, Strathcarron, Highland"/>
    <s v="IV54 8YR"/>
    <s v="SR"/>
  </r>
  <r>
    <s v="STF"/>
    <s v="Stromeferry"/>
    <x v="18"/>
    <x v="0"/>
    <s v="57.35235059"/>
    <s v="-5.549452918"/>
    <x v="1"/>
    <x v="1"/>
    <x v="1"/>
    <s v="wholeStation"/>
    <m/>
    <s v="Stromeferry station, [un-named road off A890], Stromeferry, Highland"/>
    <s v="IV53 8UH"/>
    <s v="SR"/>
  </r>
  <r>
    <s v="SUM"/>
    <s v="Summerston"/>
    <x v="18"/>
    <x v="0"/>
    <s v="55.89905346"/>
    <s v="-4.291689497"/>
    <x v="1"/>
    <x v="1"/>
    <x v="1"/>
    <s v="wholeStation"/>
    <m/>
    <s v="Summerston station, Arrochar Street, Summerston, Glasgow City"/>
    <s v="G23 5AT"/>
    <s v="SR"/>
  </r>
  <r>
    <s v="TAI"/>
    <s v="Tain"/>
    <x v="18"/>
    <x v="0"/>
    <s v="57.81427038"/>
    <s v="-4.052128422"/>
    <x v="1"/>
    <x v="1"/>
    <x v="1"/>
    <s v="noPartOfStation"/>
    <m/>
    <s v="Tain station, Station Road, Tain, Highland"/>
    <s v="IV19 1JA"/>
    <s v="SR"/>
  </r>
  <r>
    <s v="TAY"/>
    <s v="Taynuilt"/>
    <x v="18"/>
    <x v="0"/>
    <s v="56.43078559"/>
    <s v="-5.239592133"/>
    <x v="1"/>
    <x v="1"/>
    <x v="1"/>
    <s v="noPartOfStation"/>
    <m/>
    <s v="Taynuilt station, Station Approach, Taynuilt, Argyll &amp; Bute"/>
    <s v="PA35 1JH"/>
    <s v="SR"/>
  </r>
  <r>
    <s v="THB"/>
    <s v="Thornliebank"/>
    <x v="18"/>
    <x v="0"/>
    <s v="55.81086816"/>
    <s v="-4.311688912"/>
    <x v="1"/>
    <x v="1"/>
    <x v="1"/>
    <s v="wholeStation"/>
    <m/>
    <s v="Thornliebank station, Thornliebank Road, Thornliebank, East Renfrewshire"/>
    <s v="G46 7DA"/>
    <s v="SR"/>
  </r>
  <r>
    <s v="THT"/>
    <s v="Thorntonhall"/>
    <x v="18"/>
    <x v="0"/>
    <s v="55.76867034"/>
    <s v="-4.251155831"/>
    <x v="1"/>
    <x v="1"/>
    <x v="1"/>
    <s v="wholeStation"/>
    <m/>
    <s v="Thorntonhall station, Peel Road, Thorntonhall, South Lanarkshire"/>
    <s v="G74 5AB"/>
    <s v="SR"/>
  </r>
  <r>
    <s v="THS"/>
    <s v="Thurso"/>
    <x v="18"/>
    <x v="0"/>
    <s v="58.58998665"/>
    <s v="-3.527556041"/>
    <x v="0"/>
    <x v="0"/>
    <x v="1"/>
    <s v="wholeStation"/>
    <m/>
    <s v="Thurso station, Princes Street, Thurso, Highland"/>
    <s v="KW14 7DL"/>
    <s v="SR"/>
  </r>
  <r>
    <s v="TUL"/>
    <s v="Tulloch"/>
    <x v="18"/>
    <x v="0"/>
    <s v="56.88425855"/>
    <s v="-4.701316764"/>
    <x v="1"/>
    <x v="1"/>
    <x v="1"/>
    <s v="noPartOfStation"/>
    <m/>
    <s v="Tulloch station, [un-named lane off A86], Tulloch, Highland"/>
    <s v="PH31 4AR"/>
    <s v="SR"/>
  </r>
  <r>
    <s v="TWB"/>
    <s v="Tweedbank"/>
    <x v="18"/>
    <x v="0"/>
    <s v="55.604801"/>
    <s v="-2.7598488"/>
    <x v="1"/>
    <x v="1"/>
    <x v="1"/>
    <s v="wholeStation"/>
    <m/>
    <s v="Tweedbank station, Tweedbank Drive, Tweedbank, Borders"/>
    <s v="TD1 3AB"/>
    <s v="SR"/>
  </r>
  <r>
    <s v="TYL"/>
    <s v="Tyndrum Lower"/>
    <x v="18"/>
    <x v="0"/>
    <s v="56.43332737"/>
    <s v="-4.714805349"/>
    <x v="1"/>
    <x v="1"/>
    <x v="1"/>
    <s v="wholeStation"/>
    <m/>
    <s v="Tyndrum Lower station, Lower Station Road, Tyndrum, Stirlingshire"/>
    <s v="FK20 8RZ"/>
    <s v="SR"/>
  </r>
  <r>
    <s v="UTY"/>
    <s v="Upper Tyndrum"/>
    <x v="18"/>
    <x v="0"/>
    <s v="56.43464844"/>
    <s v="-4.703705412"/>
    <x v="1"/>
    <x v="1"/>
    <x v="1"/>
    <s v="noPartOfStation"/>
    <m/>
    <s v="Upper Tyndrum station, Upper Station Road, Tyndrum, Stirlingshire"/>
    <s v="FK20 8RY"/>
    <s v="SR"/>
  </r>
  <r>
    <s v="WAF"/>
    <s v="Wallyford"/>
    <x v="18"/>
    <x v="0"/>
    <s v="55.9402781"/>
    <s v="-3.014939754"/>
    <x v="1"/>
    <x v="1"/>
    <x v="1"/>
    <s v="noPartOfStation"/>
    <m/>
    <s v="Wallyford station, Station Approach, off The Loan, Wallyford, East Lothian"/>
    <s v="EH21 8DZ"/>
    <s v="SR"/>
  </r>
  <r>
    <s v="WCL"/>
    <s v="West Calder"/>
    <x v="18"/>
    <x v="0"/>
    <s v="55.85379587"/>
    <s v="-3.567006408"/>
    <x v="1"/>
    <x v="1"/>
    <x v="1"/>
    <s v="noPartOfStation"/>
    <m/>
    <s v="West Calder station, Station Road, near Livingston, West Lothian"/>
    <s v="EH55 8BP"/>
    <s v="SR"/>
  </r>
  <r>
    <s v="WTA"/>
    <s v="Wester Hailes"/>
    <x v="18"/>
    <x v="0"/>
    <s v="55.91431124"/>
    <s v="-3.284336393"/>
    <x v="1"/>
    <x v="1"/>
    <x v="1"/>
    <s v="wholeStation"/>
    <m/>
    <s v="Wester Hailes station, Harverster Way, Wester Hailes, City of Edinburgh"/>
    <s v="EH14 3AQ"/>
    <s v="SR"/>
  </r>
  <r>
    <s v="WCK"/>
    <s v="Wick"/>
    <x v="18"/>
    <x v="0"/>
    <s v="58.44168704"/>
    <s v="-3.097981057"/>
    <x v="0"/>
    <x v="0"/>
    <x v="1"/>
    <s v="wholeStation"/>
    <m/>
    <s v="Wick station, Station Road, Wick, Highland"/>
    <s v="KW1 4QT"/>
    <s v="SR"/>
  </r>
  <r>
    <s v="AYP"/>
    <s v="Albany Park"/>
    <x v="19"/>
    <x v="1"/>
    <s v="51.43580211"/>
    <s v="0.126411748"/>
    <x v="0"/>
    <x v="0"/>
    <x v="1"/>
    <s v="noPartOfStation"/>
    <s v="On platform"/>
    <s v="Albany Park station, Steyton Avenue, Bexley, Greater London"/>
    <s v="DA5 3HP"/>
    <s v="SE"/>
  </r>
  <r>
    <s v="AFK"/>
    <s v="Ashford International"/>
    <x v="19"/>
    <x v="1"/>
    <s v="51.14370672"/>
    <s v="0.876213658"/>
    <x v="2"/>
    <x v="0"/>
    <x v="1"/>
    <s v="wholeStation"/>
    <m/>
    <s v="Ashford International station, Station Road, Ashford, Kent"/>
    <s v="TN23 1EZ"/>
    <s v="SE"/>
  </r>
  <r>
    <s v="AYL"/>
    <s v="Aylesford"/>
    <x v="19"/>
    <x v="1"/>
    <s v="51.30131524"/>
    <s v="0.466175982"/>
    <x v="1"/>
    <x v="0"/>
    <x v="1"/>
    <s v="noPartOfStation"/>
    <s v="On platform"/>
    <s v="Aylesford station, Station Road, Aylesford, Kent"/>
    <s v="ME20 7LL"/>
    <s v="SE"/>
  </r>
  <r>
    <s v="BNH"/>
    <s v="Barnehurst"/>
    <x v="19"/>
    <x v="1"/>
    <s v="51.46484925"/>
    <s v="0.160876915"/>
    <x v="0"/>
    <x v="0"/>
    <x v="1"/>
    <s v="wholeStation"/>
    <s v="On platform"/>
    <s v="Barnehurst station, Station Approach, Barnehurst, Greater London"/>
    <s v="DA7 6HQ"/>
    <s v="SE"/>
  </r>
  <r>
    <s v="BBL"/>
    <s v="Bat &amp; Ball"/>
    <x v="19"/>
    <x v="1"/>
    <s v="51.28975825"/>
    <s v="0.194239522"/>
    <x v="1"/>
    <x v="0"/>
    <x v="1"/>
    <s v="noPartOfStation"/>
    <s v="On platform"/>
    <s v="Bat &amp; Ball station, Bat &amp; Ball Road, Sevenoaks, Kent"/>
    <s v="TN14 5AP"/>
    <s v="GTR Thameslink"/>
  </r>
  <r>
    <s v="BKJ"/>
    <s v="Beckenham Junction"/>
    <x v="19"/>
    <x v="1"/>
    <s v="51.41150888"/>
    <s v="-0.027152"/>
    <x v="2"/>
    <x v="0"/>
    <x v="1"/>
    <s v="wholeStation"/>
    <s v="On platform"/>
    <s v="Beckenham Junction station, Station Approach, Beckenham, Greater London"/>
    <s v="BR3 1HY"/>
    <s v="SE"/>
  </r>
  <r>
    <s v="BVD"/>
    <s v="Belvedere"/>
    <x v="19"/>
    <x v="1"/>
    <s v="51.49199068"/>
    <s v="0.152076006"/>
    <x v="0"/>
    <x v="0"/>
    <x v="1"/>
    <s v="wholeStation"/>
    <s v="On platform"/>
    <s v="Belvedere station, Station Road, Belvedere, Greater London"/>
    <s v="DA17 6JJ"/>
    <s v="SE"/>
  </r>
  <r>
    <s v="BXY"/>
    <s v="Bexley"/>
    <x v="19"/>
    <x v="1"/>
    <s v="51.44080011"/>
    <s v="0.148229166"/>
    <x v="0"/>
    <x v="0"/>
    <x v="1"/>
    <s v="noPartOfStation"/>
    <s v="On platform"/>
    <s v="Bexley station, Station Approach, Bexley, Greater London"/>
    <s v="DA5 1AQ"/>
    <s v="SE"/>
  </r>
  <r>
    <s v="BXH"/>
    <s v="Bexleyheath"/>
    <x v="19"/>
    <x v="1"/>
    <s v="51.46355285"/>
    <s v="0.133460723"/>
    <x v="0"/>
    <x v="0"/>
    <x v="1"/>
    <s v="wholeStation"/>
    <s v="On platform"/>
    <s v="Bexleyheath station, Station Road, Bexleyheath, Greater London"/>
    <s v="DA7 4AA"/>
    <s v="SE"/>
  </r>
  <r>
    <s v="BKL"/>
    <s v="Bickley"/>
    <x v="19"/>
    <x v="1"/>
    <s v="51.40039232"/>
    <s v="0.044255507"/>
    <x v="0"/>
    <x v="0"/>
    <x v="1"/>
    <s v="noPartOfStation"/>
    <s v="On platform"/>
    <s v="Bickley station, Southborough Road, Bickley, Greater London"/>
    <s v="BR1 2EB"/>
    <s v="SE"/>
  </r>
  <r>
    <s v="BCH"/>
    <s v="Birchington-on-sea"/>
    <x v="19"/>
    <x v="1"/>
    <s v="51.37749929"/>
    <s v="1.301424075"/>
    <x v="0"/>
    <x v="0"/>
    <x v="1"/>
    <s v="wholeStation"/>
    <m/>
    <s v="Birchington-on-Sea station, Station Approach, Birchington-on-Sea, Kent"/>
    <s v="CT7 9RD"/>
    <s v="SE"/>
  </r>
  <r>
    <s v="BKH"/>
    <s v="Blackheath"/>
    <x v="19"/>
    <x v="1"/>
    <s v="51.46576408"/>
    <s v="0.008302376"/>
    <x v="2"/>
    <x v="0"/>
    <x v="1"/>
    <s v="wholeStation"/>
    <s v="On platform"/>
    <s v="Blackheath station, Tranquil Vale, Blackheath, Greater London"/>
    <s v="SE3 9LE"/>
    <s v="SE"/>
  </r>
  <r>
    <s v="BRX"/>
    <s v="Brixton"/>
    <x v="19"/>
    <x v="1"/>
    <s v="51.46330207"/>
    <s v="-0.114179004"/>
    <x v="0"/>
    <x v="0"/>
    <x v="1"/>
    <s v="noPartOfStation"/>
    <s v="On platform"/>
    <s v="Brixton station, Atlantic Road, Brixton, Greater London"/>
    <s v="SW9 8JB"/>
    <s v="SE"/>
  </r>
  <r>
    <s v="BSR"/>
    <s v="Broadstairs"/>
    <x v="19"/>
    <x v="1"/>
    <s v="51.36068061"/>
    <s v="1.433579788"/>
    <x v="0"/>
    <x v="0"/>
    <x v="1"/>
    <s v="wholeStation"/>
    <m/>
    <s v="Broadstairs station, Lloyd Road, Broadstairs, Kent"/>
    <s v="CT10 1HZ"/>
    <s v="SE"/>
  </r>
  <r>
    <s v="BMN"/>
    <s v="Bromley North"/>
    <x v="19"/>
    <x v="1"/>
    <s v="51.40895308"/>
    <s v="0.017315524"/>
    <x v="0"/>
    <x v="0"/>
    <x v="1"/>
    <s v="wholeStation"/>
    <s v="On platform"/>
    <s v="Bromley North station, Tweedy Road, Bromley, Greater London"/>
    <s v="BR1 3NN"/>
    <s v="SE"/>
  </r>
  <r>
    <s v="BMS"/>
    <s v="Bromley South"/>
    <x v="19"/>
    <x v="1"/>
    <s v="51.39994205"/>
    <s v="0.018356648"/>
    <x v="2"/>
    <x v="0"/>
    <x v="1"/>
    <s v="wholeStation"/>
    <s v="On platform"/>
    <s v="Bromley South station, Station Approach, off High Street, Bromley, Greater London"/>
    <s v="BR1 1LX"/>
    <s v="SE, GTR Thameslink"/>
  </r>
  <r>
    <s v="CBW"/>
    <s v="Canterbury West"/>
    <x v="19"/>
    <x v="1"/>
    <s v="51.28427401"/>
    <s v="1.075311762"/>
    <x v="0"/>
    <x v="0"/>
    <x v="1"/>
    <s v="wholeStation"/>
    <m/>
    <s v="Canterbury West station, Station Road West, Canterbury, Kent"/>
    <s v="CT2 8AN"/>
    <s v="SE"/>
  </r>
  <r>
    <s v="CFB"/>
    <s v="Catford Bridge"/>
    <x v="19"/>
    <x v="1"/>
    <s v="51.44474435"/>
    <s v="-0.024856205"/>
    <x v="0"/>
    <x v="0"/>
    <x v="1"/>
    <s v="wholeStation"/>
    <s v="On platform"/>
    <s v="Catford Bridge station, Adenmore Road, Catford, Greater London"/>
    <s v="SE6 4RH"/>
    <s v="SE"/>
  </r>
  <r>
    <s v="CTN"/>
    <s v="Charlton"/>
    <x v="19"/>
    <x v="1"/>
    <s v="51.48686666"/>
    <s v="0.03098034"/>
    <x v="2"/>
    <x v="0"/>
    <x v="1"/>
    <s v="wholeStation"/>
    <s v="On platform"/>
    <s v="Charlton station, Charlton Church Lane, Charlton, Greater London"/>
    <s v="SE7 7QG"/>
    <s v="SE"/>
  </r>
  <r>
    <s v="CRT"/>
    <s v="Chartham"/>
    <x v="19"/>
    <x v="1"/>
    <s v="51.25726956"/>
    <s v="1.01806042"/>
    <x v="1"/>
    <x v="0"/>
    <x v="1"/>
    <s v="wholeStation"/>
    <m/>
    <s v="Chartham station, Station Road, Canterbury, Kent"/>
    <s v="CT4 7HT"/>
    <s v="SE"/>
  </r>
  <r>
    <s v="CTM"/>
    <s v="Chatham"/>
    <x v="19"/>
    <x v="1"/>
    <s v="51.38037808"/>
    <s v="0.521158168"/>
    <x v="2"/>
    <x v="0"/>
    <x v="1"/>
    <s v="wholeStation"/>
    <m/>
    <s v="Chatham station, Railway Street, Chatham, Kent"/>
    <s v="ME4 6PN"/>
    <s v="SE"/>
  </r>
  <r>
    <s v="CLD"/>
    <s v="Chelsfield"/>
    <x v="19"/>
    <x v="1"/>
    <s v="51.3562555"/>
    <s v="0.109079893"/>
    <x v="0"/>
    <x v="0"/>
    <x v="1"/>
    <s v="wholeStation"/>
    <s v="On platform"/>
    <s v="Chelsfield station, Station Approach, Chelsfield, Greater London"/>
    <s v="BR6 6EU"/>
    <s v="SE"/>
  </r>
  <r>
    <s v="CSW"/>
    <s v="Chestfield &amp; Swalecliffe"/>
    <x v="19"/>
    <x v="1"/>
    <s v="51.36032694"/>
    <s v="1.067706206"/>
    <x v="0"/>
    <x v="0"/>
    <x v="1"/>
    <s v="noPartOfStation"/>
    <m/>
    <s v="Chestfield &amp; Swalecliffe station, Thanet Way, Swalecliffe, Kent"/>
    <s v="CT5 3JB"/>
    <s v="SE"/>
  </r>
  <r>
    <s v="CIL"/>
    <s v="Chilham"/>
    <x v="19"/>
    <x v="1"/>
    <s v="51.24461449"/>
    <s v="0.97591547"/>
    <x v="1"/>
    <x v="0"/>
    <x v="1"/>
    <s v="noPartOfStation"/>
    <m/>
    <s v="Chilham station, Ashford Road, Chilham, Kent"/>
    <s v="CT4 8EG"/>
    <s v="SE"/>
  </r>
  <r>
    <s v="CIT"/>
    <s v="Chislehurst"/>
    <x v="19"/>
    <x v="1"/>
    <s v="51.40555763"/>
    <s v="0.057426909"/>
    <x v="0"/>
    <x v="0"/>
    <x v="1"/>
    <s v="noPartOfStation"/>
    <s v="On platform"/>
    <s v="Chislehurst station, Station approach, Chislehurst, Greater London"/>
    <s v="BR7 5NN"/>
    <s v="SE"/>
  </r>
  <r>
    <s v="CLK"/>
    <s v="Clock House"/>
    <x v="19"/>
    <x v="1"/>
    <s v="51.40858783"/>
    <s v="-0.040650863"/>
    <x v="0"/>
    <x v="0"/>
    <x v="1"/>
    <s v="noPartOfStation"/>
    <s v="On platform"/>
    <s v="Clock House station, Beckenham Road, Beckenham, Greater London"/>
    <s v="BR3 4HJ"/>
    <s v="SE"/>
  </r>
  <r>
    <s v="CRY"/>
    <s v="Crayford"/>
    <x v="19"/>
    <x v="1"/>
    <s v="51.4483295"/>
    <s v="0.178807049"/>
    <x v="0"/>
    <x v="0"/>
    <x v="1"/>
    <s v="wholeStation"/>
    <s v="On platform"/>
    <s v="Crayford station, Lower Station Road, Crayford, Greater London"/>
    <s v="DA1 3PY"/>
    <s v="SE"/>
  </r>
  <r>
    <s v="CUX"/>
    <s v="Cuxton"/>
    <x v="19"/>
    <x v="1"/>
    <s v="51.37392606"/>
    <s v="0.46171433"/>
    <x v="1"/>
    <x v="0"/>
    <x v="1"/>
    <s v="wholeStation"/>
    <s v="On platform"/>
    <s v="Cuxton station, Station Road, Cuxton, Kent"/>
    <s v="ME2 1AB"/>
    <s v="SE"/>
  </r>
  <r>
    <s v="DFD"/>
    <s v="Dartford"/>
    <x v="19"/>
    <x v="1"/>
    <s v="51.44737254"/>
    <s v="0.219261557"/>
    <x v="2"/>
    <x v="0"/>
    <x v="1"/>
    <s v="wholeStation"/>
    <s v="On platform"/>
    <s v="Dartford station, Station Approach, Dartford, Kent"/>
    <s v="DA1 1BP"/>
    <s v="SE"/>
  </r>
  <r>
    <s v="DEA"/>
    <s v="Deal"/>
    <x v="19"/>
    <x v="1"/>
    <s v="51.22304659"/>
    <s v="1.398864195"/>
    <x v="0"/>
    <x v="0"/>
    <x v="1"/>
    <s v="wholeStation"/>
    <m/>
    <s v="Deal station, Queen Street, Deal, Kent"/>
    <s v="CT14 6HD"/>
    <s v="SE"/>
  </r>
  <r>
    <s v="DEP"/>
    <s v="Deptford"/>
    <x v="19"/>
    <x v="1"/>
    <s v="51.4788514"/>
    <s v="-0.026263166"/>
    <x v="0"/>
    <x v="0"/>
    <x v="1"/>
    <s v="wholeStation"/>
    <s v="On platform"/>
    <s v="Deptford station, Deptford High Street, Deptford, Greater London"/>
    <s v="SE8 3NU"/>
    <s v="SE"/>
  </r>
  <r>
    <s v="DVP"/>
    <s v="Dover Priory"/>
    <x v="19"/>
    <x v="1"/>
    <s v="51.12570009"/>
    <s v="1.305307618"/>
    <x v="2"/>
    <x v="0"/>
    <x v="1"/>
    <s v="wholeStation"/>
    <m/>
    <s v="Dover Priory station, Station Approach, off Folkestone Road, Dover, Kent"/>
    <s v="CT17 9SB"/>
    <s v="SE"/>
  </r>
  <r>
    <s v="DMP"/>
    <s v="Dumpton Park"/>
    <x v="19"/>
    <x v="1"/>
    <s v="51.34570515"/>
    <s v="1.425837546"/>
    <x v="1"/>
    <x v="0"/>
    <x v="1"/>
    <s v="noPartOfStation"/>
    <s v="On platform"/>
    <s v="Dumpton Park station, off Herseson Road, Ramsgate, Kent"/>
    <s v="CT11 7EW"/>
    <s v="SE"/>
  </r>
  <r>
    <s v="DNG"/>
    <s v="Dunton Green"/>
    <x v="19"/>
    <x v="1"/>
    <s v="51.29648798"/>
    <s v="0.170948548"/>
    <x v="1"/>
    <x v="0"/>
    <x v="1"/>
    <s v="noPartOfStation"/>
    <m/>
    <s v="Dunton Green station, Station Road, Dunton Green, Kent"/>
    <s v="TN13 2XD"/>
    <s v="SE"/>
  </r>
  <r>
    <s v="EBD"/>
    <s v="Ebbsfleet International"/>
    <x v="19"/>
    <x v="1"/>
    <s v="51.442898"/>
    <s v="0.321002"/>
    <x v="2"/>
    <x v="0"/>
    <x v="1"/>
    <s v="wholeStation"/>
    <m/>
    <s v="Ebbsfleet International station, International Way, Ebbsfleet Valley, Kent"/>
    <s v="DA10 1EB"/>
    <s v="NR"/>
  </r>
  <r>
    <s v="EDN"/>
    <s v="Eden Park"/>
    <x v="19"/>
    <x v="1"/>
    <s v="51.39081565"/>
    <s v="-0.026605004"/>
    <x v="0"/>
    <x v="0"/>
    <x v="1"/>
    <s v="noPartOfStation"/>
    <s v="On platform"/>
    <s v="Eden Park station, Upper Elmers End Road, Eden Park, Greater London"/>
    <s v="BR3 3DE"/>
    <s v="SE"/>
  </r>
  <r>
    <s v="ELE"/>
    <s v="Elmers End"/>
    <x v="19"/>
    <x v="1"/>
    <s v="51.39830239"/>
    <s v="-0.049428828"/>
    <x v="0"/>
    <x v="0"/>
    <x v="1"/>
    <s v="wholeStation"/>
    <s v="On platform"/>
    <s v="Elmers End station, Elmers End Road, Elmers End, Greater London"/>
    <s v="BR3 4EJ"/>
    <s v="SE"/>
  </r>
  <r>
    <s v="ESD"/>
    <s v="Elmstead Woods"/>
    <x v="19"/>
    <x v="1"/>
    <s v="51.41711905"/>
    <s v="0.044282703"/>
    <x v="2"/>
    <x v="0"/>
    <x v="1"/>
    <s v="noPartOfStation"/>
    <s v="On platform"/>
    <s v="Elmstead Woods station, Elmstead Lane, Elmstead Woods, Greater London"/>
    <s v="BR7 5EB"/>
    <s v="SE"/>
  </r>
  <r>
    <s v="ELW"/>
    <s v="Eltham"/>
    <x v="19"/>
    <x v="1"/>
    <s v="51.45564856"/>
    <s v="0.052337616"/>
    <x v="2"/>
    <x v="0"/>
    <x v="1"/>
    <s v="wholeStation"/>
    <s v="On platform"/>
    <s v="Eltham station, Well Hall Road, Eltham, Greater London"/>
    <s v="SE9 6SL"/>
    <s v="SE"/>
  </r>
  <r>
    <s v="ERH"/>
    <s v="Erith"/>
    <x v="19"/>
    <x v="1"/>
    <s v="51.48168188"/>
    <s v="0.174635475"/>
    <x v="0"/>
    <x v="0"/>
    <x v="1"/>
    <s v="noPartOfStation"/>
    <s v="On platform"/>
    <s v="Erith station, Stonewood Road, Erith, Greater London"/>
    <s v="DA8 1TY"/>
    <s v="SE"/>
  </r>
  <r>
    <s v="EYN"/>
    <s v="Eynsford"/>
    <x v="19"/>
    <x v="1"/>
    <s v="51.36271986"/>
    <s v="0.204405917"/>
    <x v="0"/>
    <x v="0"/>
    <x v="1"/>
    <s v="noPartOfStation"/>
    <m/>
    <s v="Eynsford station, Station Road, Eynsford, Kent"/>
    <s v="DA4 0HP"/>
    <s v="SE, GTR Thameslink"/>
  </r>
  <r>
    <s v="FCN"/>
    <s v="Falconwood"/>
    <x v="19"/>
    <x v="1"/>
    <s v="51.45914359"/>
    <s v="0.078550785"/>
    <x v="0"/>
    <x v="0"/>
    <x v="1"/>
    <s v="noPartOfStation"/>
    <s v="On platform"/>
    <s v="Falconwood station, Lingfield Crescent, Falconwood, Greater London"/>
    <s v="SE9 2RN"/>
    <s v="SE"/>
  </r>
  <r>
    <s v="FAV"/>
    <s v="Faversham"/>
    <x v="19"/>
    <x v="1"/>
    <s v="51.31171034"/>
    <s v="0.891062265"/>
    <x v="2"/>
    <x v="0"/>
    <x v="1"/>
    <s v="wholeStation"/>
    <m/>
    <s v="Faversham station, Station Road, Faversham, Kent"/>
    <s v="ME13 8EB"/>
    <s v="SE"/>
  </r>
  <r>
    <s v="FKC"/>
    <s v="Folkestone Central"/>
    <x v="19"/>
    <x v="1"/>
    <s v="51.08288631"/>
    <s v="1.169492303"/>
    <x v="2"/>
    <x v="0"/>
    <x v="1"/>
    <s v="wholeStation"/>
    <m/>
    <s v="Folkestone Central station, Station Approach, Folkestone, Kent"/>
    <s v="CT19 5HB"/>
    <s v="SE"/>
  </r>
  <r>
    <s v="FKW"/>
    <s v="Folkestone West"/>
    <x v="19"/>
    <x v="1"/>
    <s v="51.08458538"/>
    <s v="1.153912918"/>
    <x v="0"/>
    <x v="0"/>
    <x v="1"/>
    <s v="wholeStation"/>
    <m/>
    <s v="Folkestone West station, Station Approach, off Shorncliffe Road, Folkestone, Kent"/>
    <s v="CT20 3PA"/>
    <s v="SE"/>
  </r>
  <r>
    <s v="GLM"/>
    <s v="Gillingham (Kent)"/>
    <x v="19"/>
    <x v="1"/>
    <s v="51.38672166"/>
    <s v="0.550513828"/>
    <x v="2"/>
    <x v="0"/>
    <x v="1"/>
    <s v="wholeStation"/>
    <m/>
    <s v="Gillingham station, Railway Street, Gillingham, Kent"/>
    <s v="ME7 1XE"/>
    <s v="SE"/>
  </r>
  <r>
    <s v="GRV"/>
    <s v="Gravesend"/>
    <x v="19"/>
    <x v="1"/>
    <s v="51.44134993"/>
    <s v="0.366646481"/>
    <x v="2"/>
    <x v="0"/>
    <x v="1"/>
    <s v="wholeStation"/>
    <m/>
    <s v="Gravesend station, Rathmore Road, Gravesend, Kent"/>
    <s v="DA11 0HP"/>
    <s v="SE"/>
  </r>
  <r>
    <s v="GNH"/>
    <s v="Greenhithe for Bluewater"/>
    <x v="19"/>
    <x v="1"/>
    <s v="51.45076146"/>
    <s v="0.278856807"/>
    <x v="2"/>
    <x v="0"/>
    <x v="1"/>
    <s v="wholeStation"/>
    <m/>
    <s v="Greenhithe (for Bluewater) station, Station Road, Greenhithe, Kent"/>
    <s v="DA9 9NQ"/>
    <s v="SE"/>
  </r>
  <r>
    <s v="GNW"/>
    <s v="Greenwich"/>
    <x v="19"/>
    <x v="1"/>
    <s v="51.47783848"/>
    <s v="-0.014209644"/>
    <x v="2"/>
    <x v="0"/>
    <x v="1"/>
    <s v="wholeStation"/>
    <s v="On platform"/>
    <s v="Greenwich station, Greenwich High Road, Greenwich, Greater London"/>
    <s v="SE10 8JQ"/>
    <s v="SE"/>
  </r>
  <r>
    <s v="GRP"/>
    <s v="Grove Park"/>
    <x v="19"/>
    <x v="1"/>
    <s v="51.43044575"/>
    <s v="0.022578266"/>
    <x v="2"/>
    <x v="0"/>
    <x v="1"/>
    <s v="noPartOfStation"/>
    <s v="On platform"/>
    <s v="Grove Park station, Baring Road, Grove Park, Greater London"/>
    <s v="SE12 0DZ"/>
    <s v="SE"/>
  </r>
  <r>
    <s v="HAI"/>
    <s v="Halling"/>
    <x v="19"/>
    <x v="1"/>
    <s v="51.35247674"/>
    <s v="0.44493691"/>
    <x v="1"/>
    <x v="0"/>
    <x v="1"/>
    <s v="noPartOfStation"/>
    <s v="On platform"/>
    <s v="Halling station, High Street, Halling, Kent"/>
    <s v="ME1 1BN"/>
    <s v="SE"/>
  </r>
  <r>
    <s v="HGS"/>
    <s v="Hastings"/>
    <x v="19"/>
    <x v="1"/>
    <s v="50.85759003"/>
    <s v="0.576461455"/>
    <x v="2"/>
    <x v="0"/>
    <x v="1"/>
    <s v="wholeStation"/>
    <m/>
    <s v="Hastings station, Station Approach, off Havelock Road, Hastings, East Sussex"/>
    <s v="TN34 1BA"/>
    <s v="SE"/>
  </r>
  <r>
    <s v="HYS"/>
    <s v="Hayes (Kent)"/>
    <x v="19"/>
    <x v="1"/>
    <s v="51.37580244"/>
    <s v="0.010109755"/>
    <x v="0"/>
    <x v="0"/>
    <x v="1"/>
    <s v="wholeStation"/>
    <s v="On platform"/>
    <s v="Hayes station, Station Approach, Hayes, Greater London"/>
    <s v="BR2 7EN"/>
    <s v="SE"/>
  </r>
  <r>
    <s v="HNB"/>
    <s v="Herne Bay"/>
    <x v="19"/>
    <x v="1"/>
    <s v="51.36459088"/>
    <s v="1.117735579"/>
    <x v="0"/>
    <x v="0"/>
    <x v="1"/>
    <s v="noPartOfStation"/>
    <m/>
    <s v="Herne Bay station, The Circus, Herne Bay, Kent"/>
    <s v="CT6 8PJ"/>
    <s v="SE"/>
  </r>
  <r>
    <s v="HNH"/>
    <s v="Herne Hill"/>
    <x v="19"/>
    <x v="1"/>
    <s v="51.45320752"/>
    <s v="-0.101640876"/>
    <x v="2"/>
    <x v="0"/>
    <x v="1"/>
    <s v="wholeStation"/>
    <s v="On platform"/>
    <s v="Herne Hill station, Railton Road, Herne Hill, Greater London"/>
    <s v="SE24 0JW"/>
    <s v="SE"/>
  </r>
  <r>
    <s v="HGM"/>
    <s v="Higham"/>
    <x v="19"/>
    <x v="1"/>
    <s v="51.42656006"/>
    <s v="0.466283903"/>
    <x v="0"/>
    <x v="0"/>
    <x v="1"/>
    <s v="noPartOfStation"/>
    <m/>
    <s v="Higham station, School Lane, Higham, Kent"/>
    <s v="ME3 7JQ"/>
    <s v="SE"/>
  </r>
  <r>
    <s v="HGR"/>
    <s v="Hither Green"/>
    <x v="19"/>
    <x v="1"/>
    <s v="51.45243221"/>
    <s v="-0.000918992"/>
    <x v="2"/>
    <x v="0"/>
    <x v="1"/>
    <s v="noPartOfStation"/>
    <s v="On platform"/>
    <s v="Hither Green station, Fernbrook Road, Hither Green, Greater London"/>
    <s v="SE13 5NF"/>
    <s v="SE"/>
  </r>
  <r>
    <s v="KTH"/>
    <s v="Kent House"/>
    <x v="19"/>
    <x v="1"/>
    <s v="51.4127206"/>
    <s v="-0.0457951"/>
    <x v="0"/>
    <x v="0"/>
    <x v="1"/>
    <s v="noPartOfStation"/>
    <s v="On platform"/>
    <s v="Kent House station, Plawsfield Road, Beckenham, Greater London"/>
    <s v="BR3 1JF"/>
    <s v="SE"/>
  </r>
  <r>
    <s v="KDB"/>
    <s v="Kidbrooke"/>
    <x v="19"/>
    <x v="1"/>
    <s v="51.46272143"/>
    <s v="0.028324303"/>
    <x v="0"/>
    <x v="0"/>
    <x v="1"/>
    <s v="wholeStation"/>
    <s v="On platform"/>
    <s v="Kidbrooke station, Upside Approach Road, Kidbrooke, Greater London"/>
    <s v="SE3 9PL"/>
    <s v="SE"/>
  </r>
  <r>
    <s v="KCK"/>
    <s v="Knockholt"/>
    <x v="19"/>
    <x v="1"/>
    <s v="51.34578876"/>
    <s v="0.130857676"/>
    <x v="0"/>
    <x v="0"/>
    <x v="1"/>
    <s v="noPartOfStation"/>
    <s v="On platform"/>
    <s v="Knockholt station, Old London Road, Knockholt, Greater London"/>
    <s v="TN14 7HR"/>
    <s v="SE"/>
  </r>
  <r>
    <s v="LAD"/>
    <s v="Ladywell"/>
    <x v="19"/>
    <x v="1"/>
    <s v="51.45624704"/>
    <s v="-0.019033585"/>
    <x v="0"/>
    <x v="0"/>
    <x v="1"/>
    <s v="wholeStation"/>
    <s v="On platform"/>
    <s v="Ladywell station, Ladywell Road, Ladywell, Greater London"/>
    <s v="SE13 7XB"/>
    <s v="SE"/>
  </r>
  <r>
    <s v="LEE"/>
    <s v="Lee (London)"/>
    <x v="19"/>
    <x v="1"/>
    <s v="51.44949014"/>
    <s v="0.013345094"/>
    <x v="0"/>
    <x v="0"/>
    <x v="1"/>
    <s v="wholeStation"/>
    <s v="On platform"/>
    <s v="Lee station, Burnt Ash Road, Lee, Greater London"/>
    <s v="SE12 9JG"/>
    <s v="SE"/>
  </r>
  <r>
    <s v="LEW"/>
    <s v="Lewisham"/>
    <x v="19"/>
    <x v="1"/>
    <s v="51.46569471"/>
    <s v="-0.014017114"/>
    <x v="2"/>
    <x v="0"/>
    <x v="1"/>
    <s v="wholeStation"/>
    <s v="On platform and in booking hall"/>
    <s v="Lewisham station, Loampit Vale, Lewisham, Greater London"/>
    <s v="SE13 7RY"/>
    <s v="SE"/>
  </r>
  <r>
    <s v="WAE"/>
    <s v="London Waterloo East"/>
    <x v="19"/>
    <x v="1"/>
    <s v="51.50408038"/>
    <s v="-0.108893287"/>
    <x v="2"/>
    <x v="0"/>
    <x v="1"/>
    <s v="wholeStation"/>
    <m/>
    <s v="London Waterloo East station, Sandell Street, London"/>
    <s v="SE1 8NH"/>
    <s v="SE"/>
  </r>
  <r>
    <s v="LSY"/>
    <s v="Lower Sydenham"/>
    <x v="19"/>
    <x v="1"/>
    <s v="51.42483262"/>
    <s v="-0.033338978"/>
    <x v="0"/>
    <x v="0"/>
    <x v="1"/>
    <s v="wholeStation"/>
    <s v="On platform"/>
    <s v="Lower Sydenham station, Westerley Crescent, Sydenham, Greater London"/>
    <s v="SE26 5BN"/>
    <s v="SE"/>
  </r>
  <r>
    <s v="MDB"/>
    <s v="Maidstone Barracks"/>
    <x v="19"/>
    <x v="1"/>
    <s v="51.27716608"/>
    <s v="0.513966736"/>
    <x v="1"/>
    <x v="0"/>
    <x v="1"/>
    <s v="noPartOfStation"/>
    <m/>
    <s v="Maidstone Barracks station, Buckland Hill, Maidstone, Kent"/>
    <s v="ME16 0SQ"/>
    <s v="SE"/>
  </r>
  <r>
    <s v="MAR"/>
    <s v="Margate"/>
    <x v="19"/>
    <x v="1"/>
    <s v="51.38543564"/>
    <s v="1.372020955"/>
    <x v="2"/>
    <x v="0"/>
    <x v="1"/>
    <s v="wholeStation"/>
    <m/>
    <s v="Margate station, Station Approach, Margate, MARGATE"/>
    <s v="CT9 5AD"/>
    <s v="SE"/>
  </r>
  <r>
    <s v="MTM"/>
    <s v="Martin Mill"/>
    <x v="19"/>
    <x v="1"/>
    <s v="51.17067872"/>
    <s v="1.348232601"/>
    <x v="0"/>
    <x v="0"/>
    <x v="1"/>
    <s v="noPartOfStation"/>
    <m/>
    <s v="Martin Mill station, Station Approach, Martin Mill, Kent"/>
    <s v="CT15 5JZ"/>
    <s v="SE"/>
  </r>
  <r>
    <s v="MZH"/>
    <s v="Maze Hill"/>
    <x v="19"/>
    <x v="1"/>
    <s v="51.48293643"/>
    <s v="0.003295611"/>
    <x v="0"/>
    <x v="0"/>
    <x v="1"/>
    <s v="wholeStation"/>
    <s v="On Platform"/>
    <s v="Maze Hill station, Tom Smith Close, Maze Hill, Greater London"/>
    <s v="SE10 9XG"/>
    <s v="SE"/>
  </r>
  <r>
    <s v="MSR"/>
    <s v="Minster"/>
    <x v="19"/>
    <x v="1"/>
    <s v="51.32917959"/>
    <s v="1.31723234"/>
    <x v="1"/>
    <x v="0"/>
    <x v="1"/>
    <s v="wholeStation"/>
    <m/>
    <s v="Minster station, Station Approach, Minster, Kent"/>
    <s v="CT12 4HX"/>
    <s v="SE"/>
  </r>
  <r>
    <s v="MTG"/>
    <s v="Mottingham"/>
    <x v="19"/>
    <x v="1"/>
    <s v="51.4398558"/>
    <s v="0.050334368"/>
    <x v="0"/>
    <x v="0"/>
    <x v="1"/>
    <s v="wholeStation"/>
    <s v="On platform"/>
    <s v="Mottingham station, Station Approach, off Court Road, Mottingham, Greater London"/>
    <s v="SE9 4EW"/>
    <s v="SE"/>
  </r>
  <r>
    <s v="NBC"/>
    <s v="New Beckenham"/>
    <x v="19"/>
    <x v="1"/>
    <s v="51.41677126"/>
    <s v="-0.035267105"/>
    <x v="0"/>
    <x v="0"/>
    <x v="1"/>
    <s v="wholeStation"/>
    <s v="On platform"/>
    <s v="New Beckenham station, Lennard Road, Beckenham, Greater London"/>
    <s v="BR3 1QN"/>
    <s v="SE"/>
  </r>
  <r>
    <s v="NWX"/>
    <s v="New Cross"/>
    <x v="19"/>
    <x v="1"/>
    <s v="51.47635659"/>
    <s v="-0.032995347"/>
    <x v="2"/>
    <x v="0"/>
    <x v="1"/>
    <s v="wholeStation"/>
    <s v="On platform"/>
    <s v="New Cross station, Amersham Vale, off New Cross Road, New Cross, Greater London"/>
    <s v="SE14 6LD"/>
    <s v="SE"/>
  </r>
  <r>
    <s v="NEH"/>
    <s v="New Eltham"/>
    <x v="19"/>
    <x v="1"/>
    <s v="51.43770471"/>
    <s v="0.070382648"/>
    <x v="0"/>
    <x v="0"/>
    <x v="1"/>
    <s v="wholeStation"/>
    <s v="On platform"/>
    <s v="New Eltham station, Station Approach, off Footscray Road, New Eltham, Greater London"/>
    <s v="SE9 2AB"/>
    <s v="SE"/>
  </r>
  <r>
    <s v="NHE"/>
    <s v="New Hythe"/>
    <x v="19"/>
    <x v="1"/>
    <s v="51.3130007"/>
    <s v="0.454934662"/>
    <x v="1"/>
    <x v="0"/>
    <x v="1"/>
    <s v="noPartOfStation"/>
    <s v="On platform"/>
    <s v="New Hythe station, off New Hythe Lane, New Hythe, Kent"/>
    <s v="ME20 6XJ"/>
    <s v="SE"/>
  </r>
  <r>
    <s v="NGT"/>
    <s v="Newington"/>
    <x v="19"/>
    <x v="1"/>
    <s v="51.35334004"/>
    <s v="0.668581912"/>
    <x v="0"/>
    <x v="0"/>
    <x v="1"/>
    <s v="noPartOfStation"/>
    <m/>
    <s v="Newington station, Station Road, Newington, Kent"/>
    <s v="ME9 7LQ"/>
    <s v="SE"/>
  </r>
  <r>
    <s v="NFL"/>
    <s v="Northfleet"/>
    <x v="19"/>
    <x v="1"/>
    <s v="51.44584818"/>
    <s v="0.3243358"/>
    <x v="0"/>
    <x v="0"/>
    <x v="1"/>
    <s v="noPartOfStation"/>
    <m/>
    <s v="Northfleet station, Station Road, Northfleet, Kent"/>
    <s v="DA11 9DY"/>
    <s v="SE"/>
  </r>
  <r>
    <s v="ORP"/>
    <s v="Orpington"/>
    <x v="19"/>
    <x v="1"/>
    <s v="51.37352201"/>
    <s v="0.089038526"/>
    <x v="2"/>
    <x v="0"/>
    <x v="1"/>
    <s v="wholeStation"/>
    <s v="On platform"/>
    <s v="Orpington station, Station Approach, Orpington, Greater London"/>
    <s v="BR6 0SX"/>
    <s v="SE"/>
  </r>
  <r>
    <s v="OTF"/>
    <s v="Otford"/>
    <x v="19"/>
    <x v="1"/>
    <s v="51.31315635"/>
    <s v="0.196790978"/>
    <x v="2"/>
    <x v="0"/>
    <x v="1"/>
    <s v="wholeStation"/>
    <m/>
    <s v="Otford station, Station Road, Otford, Kent"/>
    <s v="TN14 5QY"/>
    <s v="SE"/>
  </r>
  <r>
    <s v="PNE"/>
    <s v="Penge East"/>
    <x v="19"/>
    <x v="1"/>
    <s v="51.41933448"/>
    <s v="-0.054142784"/>
    <x v="0"/>
    <x v="0"/>
    <x v="1"/>
    <s v="wholeStation"/>
    <s v="On platform"/>
    <s v="Penge East station, Station Road, Penge, Greater London"/>
    <s v="SE20 7BQ"/>
    <s v="SE"/>
  </r>
  <r>
    <s v="PET"/>
    <s v="Petts Wood"/>
    <x v="19"/>
    <x v="1"/>
    <s v="51.38861936"/>
    <s v="0.074490155"/>
    <x v="0"/>
    <x v="0"/>
    <x v="1"/>
    <s v="noPartOfStation"/>
    <s v="On platform"/>
    <s v="Petts Wood station, Station Square, Petts Wood, Greater London"/>
    <s v="BR5 1NA"/>
    <s v="SE"/>
  </r>
  <r>
    <s v="PLU"/>
    <s v="Plumstead"/>
    <x v="19"/>
    <x v="1"/>
    <s v="51.48979844"/>
    <s v="0.084266668"/>
    <x v="2"/>
    <x v="0"/>
    <x v="1"/>
    <s v="noPartOfStation"/>
    <s v="On platform"/>
    <s v="Plumstead station, Walmer Terrace, Plumstead, Greater London"/>
    <s v="SE18 7EA"/>
    <s v="SE"/>
  </r>
  <r>
    <s v="RAI"/>
    <s v="Rainham (Kent)"/>
    <x v="19"/>
    <x v="1"/>
    <s v="51.36630481"/>
    <s v="0.611346972"/>
    <x v="0"/>
    <x v="0"/>
    <x v="1"/>
    <s v="wholeStation"/>
    <m/>
    <s v="Rainham station, Station Road, Rainham, Kent"/>
    <s v="ME8 7SF"/>
    <s v="SE"/>
  </r>
  <r>
    <s v="RAM"/>
    <s v="Ramsgate"/>
    <x v="19"/>
    <x v="1"/>
    <s v="51.34102927"/>
    <s v="1.406056398"/>
    <x v="2"/>
    <x v="0"/>
    <x v="1"/>
    <s v="wholeStation"/>
    <m/>
    <s v="Ramsgate station, Station Approach Road, Ramsgate, Kent"/>
    <s v="CT11 7RE"/>
    <s v="SE"/>
  </r>
  <r>
    <s v="RTR"/>
    <s v="Rochester"/>
    <x v="19"/>
    <x v="1"/>
    <s v="51.38554918"/>
    <s v="0.510288532"/>
    <x v="0"/>
    <x v="0"/>
    <x v="1"/>
    <s v="wholeStation"/>
    <m/>
    <s v="Rochester station, 86 Corporation Street, Rochester, Kent"/>
    <s v="ME1 1NH"/>
    <s v="SE"/>
  </r>
  <r>
    <s v="SDG"/>
    <s v="Sandling"/>
    <x v="19"/>
    <x v="1"/>
    <s v="51.0903696"/>
    <s v="1.066064128"/>
    <x v="0"/>
    <x v="0"/>
    <x v="1"/>
    <s v="wholeStation"/>
    <m/>
    <s v="Sandling station, off Sandling Road, Sandling, Kent"/>
    <s v="CT21 4HH"/>
    <s v="SE"/>
  </r>
  <r>
    <s v="SDW"/>
    <s v="Sandwich"/>
    <x v="19"/>
    <x v="1"/>
    <s v="51.26990727"/>
    <s v="1.342584118"/>
    <x v="0"/>
    <x v="0"/>
    <x v="1"/>
    <s v="wholeStation"/>
    <m/>
    <s v="Sandwich station, St. Georges Road, Sandwich, Kent"/>
    <s v="CT13 9JR"/>
    <s v="SE"/>
  </r>
  <r>
    <s v="SEV"/>
    <s v="Sevenoaks"/>
    <x v="19"/>
    <x v="1"/>
    <s v="51.27686256"/>
    <s v="0.18168053"/>
    <x v="2"/>
    <x v="0"/>
    <x v="1"/>
    <s v="wholeStation"/>
    <m/>
    <s v="Sevenoaks station, Tubbs Hill, Sevenoaks, Kent"/>
    <s v="TN13 1DP"/>
    <s v="SE, GTR Thameslink"/>
  </r>
  <r>
    <s v="SEH"/>
    <s v="Shoreham (Kent)"/>
    <x v="19"/>
    <x v="1"/>
    <s v="51.3322173"/>
    <s v="0.188901812"/>
    <x v="1"/>
    <x v="0"/>
    <x v="1"/>
    <s v="noPartOfStation"/>
    <m/>
    <s v="Shoreham (Kent) station, Shoreham Road, Shoreham, Kent"/>
    <s v="TN14 7RT"/>
    <s v="SE, GTR Thameslink"/>
  </r>
  <r>
    <s v="SRT"/>
    <s v="Shortlands"/>
    <x v="19"/>
    <x v="1"/>
    <s v="51.40560506"/>
    <s v="0.002789316"/>
    <x v="2"/>
    <x v="0"/>
    <x v="1"/>
    <s v="noPartOfStation"/>
    <s v="On platform"/>
    <s v="Shortlands station, Shortlands Road, Shortlands, Greater London"/>
    <s v="BR2 0JA"/>
    <s v="SE"/>
  </r>
  <r>
    <s v="SID"/>
    <s v="Sidcup"/>
    <x v="19"/>
    <x v="1"/>
    <s v="51.4344201"/>
    <s v="0.103326599"/>
    <x v="0"/>
    <x v="0"/>
    <x v="1"/>
    <s v="wholeStation"/>
    <s v="On platform"/>
    <s v="Sidcup station, Station Road, Sidcup, Greater London"/>
    <s v="DA15 7AW"/>
    <s v="SE"/>
  </r>
  <r>
    <s v="SIT"/>
    <s v="Sittingbourne"/>
    <x v="19"/>
    <x v="1"/>
    <s v="51.34197466"/>
    <s v="0.734697529"/>
    <x v="2"/>
    <x v="0"/>
    <x v="1"/>
    <s v="wholeStation"/>
    <m/>
    <s v="Sittingbourne station, St. Michaels Road, Sittingbourne, Kent"/>
    <s v="ME10 3ED"/>
    <s v="SE"/>
  </r>
  <r>
    <s v="SGR"/>
    <s v="Slade Green"/>
    <x v="19"/>
    <x v="1"/>
    <s v="51.46778867"/>
    <s v="0.190504422"/>
    <x v="0"/>
    <x v="0"/>
    <x v="1"/>
    <s v="wholeStation"/>
    <s v="On platform"/>
    <s v="Slade Green station, Forest Road, Slade Green, Greater London"/>
    <s v="DA8 2NX"/>
    <s v="SE"/>
  </r>
  <r>
    <s v="SDA"/>
    <s v="Snodland"/>
    <x v="19"/>
    <x v="1"/>
    <s v="51.33022897"/>
    <s v="0.448246314"/>
    <x v="1"/>
    <x v="0"/>
    <x v="1"/>
    <s v="wholeStation"/>
    <s v="On platform"/>
    <s v="Snodland station, High Street, Snodland, Kent"/>
    <s v="ME6 5AN"/>
    <s v="SE"/>
  </r>
  <r>
    <s v="SAJ"/>
    <s v="St Johns (London)"/>
    <x v="19"/>
    <x v="1"/>
    <s v="51.46899802"/>
    <s v="-0.023232814"/>
    <x v="0"/>
    <x v="0"/>
    <x v="1"/>
    <s v="noPartOfStation"/>
    <s v="On platform"/>
    <s v="St. Johns station, St. Johns Vale, Lewisham, Greater London"/>
    <s v="SE8 4EW"/>
    <s v="SE"/>
  </r>
  <r>
    <s v="SLQ"/>
    <s v="St Leonards Warrior Square"/>
    <x v="19"/>
    <x v="1"/>
    <s v="50.8558633"/>
    <s v="0.560522005"/>
    <x v="2"/>
    <x v="0"/>
    <x v="1"/>
    <s v="wholeStation"/>
    <m/>
    <s v="St Leonards Warrior Square station, Kings Road, St Leonards, East Sussex"/>
    <s v="TN37 6HL"/>
    <s v="SE"/>
  </r>
  <r>
    <s v="SMY"/>
    <s v="St Mary Cray"/>
    <x v="19"/>
    <x v="1"/>
    <s v="51.39477941"/>
    <s v="0.107257724"/>
    <x v="2"/>
    <x v="0"/>
    <x v="1"/>
    <s v="noPartOfStation"/>
    <s v="On platform"/>
    <s v="St Mary Cray station, Sayes Court Road, St Mary Cray, Greater London"/>
    <s v="BR5 2PQ"/>
    <s v="SE, GTR Thameslink"/>
  </r>
  <r>
    <s v="SCG"/>
    <s v="Stone Crossing"/>
    <x v="19"/>
    <x v="1"/>
    <s v="51.45133235"/>
    <s v="0.263786194"/>
    <x v="0"/>
    <x v="0"/>
    <x v="1"/>
    <s v="noPartOfStation"/>
    <m/>
    <s v="Stone Crossing station, Stone Place Road, Greenhithe, Kent"/>
    <s v="DA9 9AR"/>
    <s v="SE"/>
  </r>
  <r>
    <s v="SFA"/>
    <s v="Stratford International"/>
    <x v="19"/>
    <x v="1"/>
    <s v="51.545037"/>
    <s v="-0.008613"/>
    <x v="2"/>
    <x v="0"/>
    <x v="1"/>
    <s v="wholeStation"/>
    <m/>
    <s v="Stratford International station, International Way, Stratford, Greater London"/>
    <s v="E20 1YY"/>
    <s v="NR"/>
  </r>
  <r>
    <s v="SOO"/>
    <s v="Strood (Kent)"/>
    <x v="19"/>
    <x v="1"/>
    <s v="51.39654864"/>
    <s v="0.50019436"/>
    <x v="2"/>
    <x v="0"/>
    <x v="1"/>
    <s v="wholeStation"/>
    <m/>
    <s v="Strood station, Canal Road, Strood, Kent"/>
    <s v="ME2 4DR"/>
    <s v="SE"/>
  </r>
  <r>
    <s v="STU"/>
    <s v="Sturry"/>
    <x v="19"/>
    <x v="1"/>
    <s v="51.30107408"/>
    <s v="1.122265331"/>
    <x v="0"/>
    <x v="0"/>
    <x v="1"/>
    <s v="wholeStation"/>
    <m/>
    <s v="Sturry station, Island Road, Sturry, Kent"/>
    <s v="CT2 0ED"/>
    <s v="SE"/>
  </r>
  <r>
    <s v="SUP"/>
    <s v="Sundridge Park"/>
    <x v="19"/>
    <x v="1"/>
    <s v="51.4133967"/>
    <s v="0.020387427"/>
    <x v="0"/>
    <x v="0"/>
    <x v="1"/>
    <s v="noPartOfStation"/>
    <s v="On platform"/>
    <s v="Sundridge Park station, Station Approach, off Plaistow Lane, Bromley, Greater London"/>
    <s v="BR1 3TR"/>
    <s v="SE"/>
  </r>
  <r>
    <s v="SAY"/>
    <s v="Swanley"/>
    <x v="19"/>
    <x v="1"/>
    <s v="51.39338728"/>
    <s v="0.169237354"/>
    <x v="2"/>
    <x v="0"/>
    <x v="1"/>
    <s v="wholeStation"/>
    <m/>
    <s v="Swanley station, Station Approach, off Goldsel Road, Swanley, Kent"/>
    <s v="BR8 8JD"/>
    <s v="SE"/>
  </r>
  <r>
    <s v="SWM"/>
    <s v="Swanscombe"/>
    <x v="19"/>
    <x v="1"/>
    <s v="51.44907248"/>
    <s v="0.309545118"/>
    <x v="0"/>
    <x v="0"/>
    <x v="1"/>
    <s v="noPartOfStation"/>
    <m/>
    <s v="Swanscombe station, High Street, Swanscombe, Kent"/>
    <s v="DA10 0AG"/>
    <s v="SE"/>
  </r>
  <r>
    <s v="SYH"/>
    <s v="Sydenham Hill"/>
    <x v="19"/>
    <x v="1"/>
    <s v="51.43271634"/>
    <s v="-0.080334335"/>
    <x v="0"/>
    <x v="0"/>
    <x v="1"/>
    <s v="noPartOfStation"/>
    <s v="On platform"/>
    <s v="Sydenham Hill station, College Road, Sydenham Hill, Greater London"/>
    <s v="SE21 7ND"/>
    <s v="SE"/>
  </r>
  <r>
    <s v="TEY"/>
    <s v="Teynham"/>
    <x v="19"/>
    <x v="1"/>
    <s v="51.33338995"/>
    <s v="0.807440692"/>
    <x v="0"/>
    <x v="0"/>
    <x v="1"/>
    <s v="wholeStation"/>
    <m/>
    <s v="Teynham station, Lower Road, Teynham, Kent"/>
    <s v="ME9 9DU"/>
    <s v="SE"/>
  </r>
  <r>
    <s v="WAM"/>
    <s v="Walmer"/>
    <x v="19"/>
    <x v="1"/>
    <s v="51.20332393"/>
    <s v="1.382891124"/>
    <x v="0"/>
    <x v="0"/>
    <x v="1"/>
    <s v="wholeStation"/>
    <m/>
    <s v="Walmer station, Station Drive, Walmer, Kent"/>
    <s v="CT14 7RN"/>
    <s v="SE"/>
  </r>
  <r>
    <s v="WLI"/>
    <s v="Welling"/>
    <x v="19"/>
    <x v="1"/>
    <s v="51.46484348"/>
    <s v="0.101846038"/>
    <x v="2"/>
    <x v="0"/>
    <x v="1"/>
    <s v="wholeStation"/>
    <s v="On platform"/>
    <s v="Welling station, Station Approach, Welling, Greater London"/>
    <s v="DA16 3DN"/>
    <s v="SE"/>
  </r>
  <r>
    <s v="WDU"/>
    <s v="West Dulwich"/>
    <x v="19"/>
    <x v="1"/>
    <s v="51.44062348"/>
    <s v="-0.090938887"/>
    <x v="0"/>
    <x v="0"/>
    <x v="1"/>
    <s v="noPartOfStation"/>
    <s v="On platform"/>
    <s v="West Dulwich station, Thurlow Park Road, Dulwich, Greater London"/>
    <s v="SE21 8HN"/>
    <s v="SE"/>
  </r>
  <r>
    <s v="WLD"/>
    <s v="West St Leonards"/>
    <x v="19"/>
    <x v="1"/>
    <s v="50.85314724"/>
    <s v="0.539940339"/>
    <x v="2"/>
    <x v="0"/>
    <x v="1"/>
    <s v="noPartOfStation"/>
    <m/>
    <s v="West St Leonards station, St. Vincents Road, St Leonards, East Sussex"/>
    <s v="TN38 0NL"/>
    <s v="SE"/>
  </r>
  <r>
    <s v="WWI"/>
    <s v="West Wickham"/>
    <x v="19"/>
    <x v="1"/>
    <s v="51.38130201"/>
    <s v="-0.014425183"/>
    <x v="0"/>
    <x v="0"/>
    <x v="1"/>
    <s v="wholeStation"/>
    <s v="On platform"/>
    <s v="West Wickham station, Station Road, West Wickham, Greater London"/>
    <s v="BR4 0EH"/>
    <s v="SE"/>
  </r>
  <r>
    <s v="WCB"/>
    <s v="Westcombe Park"/>
    <x v="19"/>
    <x v="1"/>
    <s v="51.48448685"/>
    <s v="0.017767227"/>
    <x v="0"/>
    <x v="0"/>
    <x v="1"/>
    <s v="wholeStation"/>
    <s v="On platform"/>
    <s v="Westcombe Park station, Station Crescent, Westcombe Park, Greater London"/>
    <s v="SE3 7EQ"/>
    <s v="SE"/>
  </r>
  <r>
    <s v="WHA"/>
    <s v="Westenhanger"/>
    <x v="19"/>
    <x v="1"/>
    <s v="51.09487937"/>
    <s v="1.037707764"/>
    <x v="1"/>
    <x v="0"/>
    <x v="1"/>
    <s v="noPartOfStation"/>
    <m/>
    <s v="Westenhanger station, Stone Street, Westenhanger, Kent"/>
    <s v="TN25 6DE"/>
    <s v="SE"/>
  </r>
  <r>
    <s v="WGA"/>
    <s v="Westgate-on-Sea"/>
    <x v="19"/>
    <x v="1"/>
    <s v="51.38145254"/>
    <s v="1.338378497"/>
    <x v="0"/>
    <x v="0"/>
    <x v="1"/>
    <s v="wholeStation"/>
    <m/>
    <s v="Westgate-on-Sea station, Station Road, Westgate-on-Sea, Kent"/>
    <s v="CT8 8QY"/>
    <s v="SE"/>
  </r>
  <r>
    <s v="WHI"/>
    <s v="Whitstable"/>
    <x v="19"/>
    <x v="1"/>
    <s v="51.35758066"/>
    <s v="1.033302028"/>
    <x v="0"/>
    <x v="0"/>
    <x v="1"/>
    <s v="wholeStation"/>
    <m/>
    <s v="Whitstable station, Old Bridge Road, Whitstable, Kent"/>
    <s v="CT5 1RB"/>
    <s v="SE"/>
  </r>
  <r>
    <s v="WWA"/>
    <s v="Woolwich Arsenal"/>
    <x v="19"/>
    <x v="1"/>
    <s v="51.48987374"/>
    <s v="0.069864616"/>
    <x v="2"/>
    <x v="0"/>
    <x v="1"/>
    <s v="wholeStation"/>
    <s v="On platform"/>
    <s v="Woolwich Arsenal station, Woolwich New Road, Woolwich, Greater London"/>
    <s v="SE18 6EU"/>
    <s v="SE"/>
  </r>
  <r>
    <s v="WWD"/>
    <s v="Woolwich Dockyard"/>
    <x v="19"/>
    <x v="1"/>
    <s v="51.49113057"/>
    <s v="0.05465135"/>
    <x v="0"/>
    <x v="0"/>
    <x v="1"/>
    <s v="noPartOfStation"/>
    <s v="On platform"/>
    <s v="Woolwich Dockyard station, Belson Road, Woolwich, Greater London"/>
    <s v="SE18 5JY"/>
    <s v="SE"/>
  </r>
  <r>
    <s v="WYE"/>
    <s v="Wye"/>
    <x v="19"/>
    <x v="1"/>
    <s v="51.18501369"/>
    <s v="0.929321854"/>
    <x v="0"/>
    <x v="0"/>
    <x v="1"/>
    <s v="wholeStation"/>
    <s v="On platform"/>
    <s v="Wye station, Bridge Street, Wye, Kent"/>
    <s v="TN25 5EB"/>
    <s v="SE"/>
  </r>
  <r>
    <s v="ADM"/>
    <s v="Adisham"/>
    <x v="19"/>
    <x v="0"/>
    <s v="51.24120466"/>
    <s v="1.19910096"/>
    <x v="1"/>
    <x v="0"/>
    <x v="1"/>
    <s v="wholeStation"/>
    <m/>
    <s v="Adisham station, Station Road, Adisham, Kent"/>
    <s v="CT3 3JE"/>
    <s v="SE"/>
  </r>
  <r>
    <s v="AYH"/>
    <s v="Aylesham"/>
    <x v="19"/>
    <x v="0"/>
    <s v="51.227257"/>
    <s v="1.209464797"/>
    <x v="0"/>
    <x v="0"/>
    <x v="1"/>
    <s v="noPartOfStation"/>
    <m/>
    <s v="Aylesham station, Ackholt Road, Aylesham, Kent"/>
    <s v="CT3 3AS"/>
    <s v="SE"/>
  </r>
  <r>
    <s v="BMG"/>
    <s v="Barming"/>
    <x v="19"/>
    <x v="0"/>
    <s v="51.2848921"/>
    <s v="0.478963755"/>
    <x v="0"/>
    <x v="0"/>
    <x v="1"/>
    <s v="noPartOfStation"/>
    <m/>
    <s v="Barming station, Hermitage Lane, East Barming, Kent"/>
    <s v="ME16 9NS"/>
    <s v="SE"/>
  </r>
  <r>
    <s v="BAT"/>
    <s v="Battle"/>
    <x v="19"/>
    <x v="0"/>
    <s v="50.91291092"/>
    <s v="0.494707026"/>
    <x v="0"/>
    <x v="0"/>
    <x v="1"/>
    <s v="noPartOfStation"/>
    <s v="Platform 1"/>
    <s v="Battle station, Station Approach, Battle, East Sussex"/>
    <s v="TN33 0DE"/>
    <s v="SE"/>
  </r>
  <r>
    <s v="BSD"/>
    <s v="Bearsted"/>
    <x v="19"/>
    <x v="0"/>
    <s v="51.27581786"/>
    <s v="0.577588734"/>
    <x v="0"/>
    <x v="0"/>
    <x v="1"/>
    <s v="wholeStation"/>
    <m/>
    <s v="Bearsted station, Ware Street, Bearsted, Kent"/>
    <s v="ME14 4PH"/>
    <s v="SE"/>
  </r>
  <r>
    <s v="BKS"/>
    <s v="Bekesbourne"/>
    <x v="19"/>
    <x v="0"/>
    <s v="51.26136142"/>
    <s v="1.136717912"/>
    <x v="1"/>
    <x v="0"/>
    <x v="1"/>
    <s v="wholeStation"/>
    <s v="On platform"/>
    <s v="Bekesbourne station, Station Road, Bekesbourne, Kent"/>
    <s v="CT4 5EP"/>
    <s v="SE"/>
  </r>
  <r>
    <s v="BEG"/>
    <s v="Beltring"/>
    <x v="19"/>
    <x v="0"/>
    <s v="51.20470355"/>
    <s v="0.403498536"/>
    <x v="1"/>
    <x v="0"/>
    <x v="1"/>
    <s v="wholeStation"/>
    <s v="On platform"/>
    <s v="Beltring station, Beltring Road, Beltring, Kent"/>
    <s v="TN12 6QH"/>
    <s v="SE"/>
  </r>
  <r>
    <s v="BRG"/>
    <s v="Borough Green &amp; Wrotham"/>
    <x v="19"/>
    <x v="0"/>
    <s v="51.29321653"/>
    <s v="0.306260165"/>
    <x v="0"/>
    <x v="0"/>
    <x v="1"/>
    <s v="wholeStation"/>
    <m/>
    <s v="Borough Green &amp; Wrotham station, Station Approach, off Wrotham Road, Borough Green, Kent"/>
    <s v="TN15 8BG"/>
    <s v="SE"/>
  </r>
  <r>
    <s v="CBE"/>
    <s v="Canterbury East"/>
    <x v="19"/>
    <x v="0"/>
    <s v="51.27427221"/>
    <s v="1.075977014"/>
    <x v="2"/>
    <x v="0"/>
    <x v="0"/>
    <s v="wholeStation"/>
    <m/>
    <s v="Canterbury East station, Station Road East, Canterbury, Kent"/>
    <s v="CT1 2RB"/>
    <s v="SE"/>
  </r>
  <r>
    <s v="CHG"/>
    <s v="Charing (Kent)"/>
    <x v="19"/>
    <x v="0"/>
    <s v="51.20810222"/>
    <s v="0.790345573"/>
    <x v="0"/>
    <x v="0"/>
    <x v="1"/>
    <s v="noPartOfStation"/>
    <m/>
    <s v="Charing station, Station Road, Charing, Kent"/>
    <s v="TN27 0JA"/>
    <s v="SE"/>
  </r>
  <r>
    <s v="CWU"/>
    <s v="Crowhurst"/>
    <x v="19"/>
    <x v="0"/>
    <s v="50.88857369"/>
    <s v="0.501354995"/>
    <x v="0"/>
    <x v="0"/>
    <x v="1"/>
    <s v="noPartOfStation"/>
    <s v="Platform 1"/>
    <s v="Crowhurst station, Station Road, Crowhurst, East Sussex"/>
    <s v="TN33 9DD"/>
    <s v="SE"/>
  </r>
  <r>
    <s v="EFL"/>
    <s v="East Farleigh"/>
    <x v="19"/>
    <x v="0"/>
    <s v="51.25523373"/>
    <s v="0.484734574"/>
    <x v="1"/>
    <x v="0"/>
    <x v="1"/>
    <s v="noPartOfStation"/>
    <s v="On platform"/>
    <s v="East Farleigh station, Station Road, East Farleigh, Kent"/>
    <s v="ME15 0JH"/>
    <s v="SE"/>
  </r>
  <r>
    <s v="EML"/>
    <s v="East Malling"/>
    <x v="19"/>
    <x v="0"/>
    <s v="51.28580685"/>
    <s v="0.439284828"/>
    <x v="1"/>
    <x v="0"/>
    <x v="1"/>
    <s v="noPartOfStation"/>
    <m/>
    <s v="East Malling station, High Street, East Malling, Kent"/>
    <s v="ME19 6AJ"/>
    <s v="SE"/>
  </r>
  <r>
    <s v="ETC"/>
    <s v="Etchingham"/>
    <x v="19"/>
    <x v="0"/>
    <s v="51.0105441"/>
    <s v="0.442373902"/>
    <x v="0"/>
    <x v="0"/>
    <x v="1"/>
    <s v="wholeStation"/>
    <s v="Platform 2"/>
    <s v="Etchingham station, Station Road, Etchingham, East Sussex"/>
    <s v="TN19 7PA"/>
    <s v="SE"/>
  </r>
  <r>
    <s v="FNR"/>
    <s v="Farningham Road"/>
    <x v="19"/>
    <x v="0"/>
    <s v="51.40139519"/>
    <s v="0.235524653"/>
    <x v="0"/>
    <x v="0"/>
    <x v="1"/>
    <s v="wholeStation"/>
    <m/>
    <s v="Farningham Road station, Station Road, South Darenth, Kent"/>
    <s v="DA4 9JB"/>
    <s v="SE"/>
  </r>
  <r>
    <s v="FRT"/>
    <s v="Frant"/>
    <x v="19"/>
    <x v="0"/>
    <s v="51.10402068"/>
    <s v="0.2945567"/>
    <x v="0"/>
    <x v="0"/>
    <x v="1"/>
    <s v="noPartOfStation"/>
    <s v="Platform 2"/>
    <s v="Frant station, Bells Yew Green, Frant, East Sussex"/>
    <s v="TN3 9BJ"/>
    <s v="SE"/>
  </r>
  <r>
    <s v="HRM"/>
    <s v="Harrietsham"/>
    <x v="19"/>
    <x v="0"/>
    <s v="51.24482814"/>
    <s v="0.672410147"/>
    <x v="0"/>
    <x v="0"/>
    <x v="1"/>
    <s v="noPartOfStation"/>
    <m/>
    <s v="Harrietsham station, Station Road, Harriertsham, Kent"/>
    <s v="ME17 1JA"/>
    <s v="SE"/>
  </r>
  <r>
    <s v="HCN"/>
    <s v="Headcorn"/>
    <x v="19"/>
    <x v="0"/>
    <s v="51.16571639"/>
    <s v="0.627491294"/>
    <x v="0"/>
    <x v="0"/>
    <x v="1"/>
    <s v="noPartOfStation"/>
    <m/>
    <s v="Headcorn station, Station Road, Headcorn, Kent"/>
    <s v="TN27 9SD"/>
    <s v="SE"/>
  </r>
  <r>
    <s v="HIB"/>
    <s v="High Brooms"/>
    <x v="19"/>
    <x v="0"/>
    <s v="51.14939826"/>
    <s v="0.277345661"/>
    <x v="0"/>
    <x v="0"/>
    <x v="1"/>
    <s v="noPartOfStation"/>
    <s v="Outside the station platform 1"/>
    <s v="High Brooms station, North Farm Road, High Brooms, Kent"/>
    <s v="TN2 3XE"/>
    <s v="SE"/>
  </r>
  <r>
    <s v="HLB"/>
    <s v="Hildenborough"/>
    <x v="19"/>
    <x v="0"/>
    <s v="51.21448142"/>
    <s v="0.227602385"/>
    <x v="0"/>
    <x v="0"/>
    <x v="1"/>
    <s v="noPartOfStation"/>
    <s v="Platform 1"/>
    <s v="Hildenborough station, Rings Hill, Hildenborough, Kent"/>
    <s v="TN11 8LX"/>
    <s v="SE"/>
  </r>
  <r>
    <s v="HBN"/>
    <s v="Hollingbourne"/>
    <x v="19"/>
    <x v="0"/>
    <s v="51.26517489"/>
    <s v="0.627857882"/>
    <x v="1"/>
    <x v="0"/>
    <x v="1"/>
    <s v="noPartOfStation"/>
    <m/>
    <s v="Hollingbourne station, Eythorne Street, Hollingbourne, Kent"/>
    <s v="ME17 1TX"/>
    <s v="SE"/>
  </r>
  <r>
    <s v="KSN"/>
    <s v="Kearsney (Kent)"/>
    <x v="19"/>
    <x v="0"/>
    <s v="51.14937599"/>
    <s v="1.272074581"/>
    <x v="0"/>
    <x v="0"/>
    <x v="1"/>
    <s v="noPartOfStation"/>
    <s v="On platform"/>
    <s v="Kearsney station, Alkham Lane, Kearsney, Kent"/>
    <s v="CT17 0RN"/>
    <s v="SE"/>
  </r>
  <r>
    <s v="KMS"/>
    <s v="Kemsing"/>
    <x v="19"/>
    <x v="0"/>
    <s v="51.29718469"/>
    <s v="0.247441908"/>
    <x v="1"/>
    <x v="0"/>
    <x v="1"/>
    <s v="noPartOfStation"/>
    <m/>
    <s v="Kemsing station, Honeypot Lane, Kemsing, Kent"/>
    <s v="TN15 6NT"/>
    <s v="SE"/>
  </r>
  <r>
    <s v="KML"/>
    <s v="Kemsley"/>
    <x v="19"/>
    <x v="0"/>
    <s v="51.3624387"/>
    <s v="0.735371031"/>
    <x v="1"/>
    <x v="0"/>
    <x v="1"/>
    <s v="wholeStation"/>
    <m/>
    <s v="Kemsley station, Sheerness Road, Kemsley, Kent"/>
    <s v="ME10 2ST"/>
    <s v="SE"/>
  </r>
  <r>
    <s v="LEN"/>
    <s v="Lenham"/>
    <x v="19"/>
    <x v="0"/>
    <s v="51.234481"/>
    <s v="0.70777074"/>
    <x v="0"/>
    <x v="0"/>
    <x v="1"/>
    <s v="noPartOfStation"/>
    <m/>
    <s v="Lenham station, Station Approach Road, off High Street, Lenham, Kent"/>
    <s v="ME17 2HR"/>
    <s v="SE"/>
  </r>
  <r>
    <s v="LGF"/>
    <s v="Longfield"/>
    <x v="19"/>
    <x v="0"/>
    <s v="51.39615545"/>
    <s v="0.300379852"/>
    <x v="0"/>
    <x v="0"/>
    <x v="1"/>
    <s v="wholeStation"/>
    <m/>
    <s v="Longfield station, Station Road, Longfield, Kent"/>
    <s v="DA3 7QA"/>
    <s v="SE"/>
  </r>
  <r>
    <s v="MDE"/>
    <s v="Maidstone East"/>
    <x v="19"/>
    <x v="0"/>
    <s v="51.27782671"/>
    <s v="0.521301857"/>
    <x v="2"/>
    <x v="0"/>
    <x v="1"/>
    <s v="wholeStation"/>
    <m/>
    <s v="Maidstone East station, Station Road, Maidstone, Kent"/>
    <s v="ME14 1QN"/>
    <s v="SE"/>
  </r>
  <r>
    <s v="MDW"/>
    <s v="Maidstone West"/>
    <x v="19"/>
    <x v="0"/>
    <s v="51.2704626"/>
    <s v="0.515780027"/>
    <x v="0"/>
    <x v="0"/>
    <x v="1"/>
    <s v="noPartOfStation"/>
    <m/>
    <s v="Maidstone West station, Station Approach, off The Broadway, Maidstone, Kent"/>
    <s v="ME16 8RJ"/>
    <s v="SE"/>
  </r>
  <r>
    <s v="MRN"/>
    <s v="Marden (Kent)"/>
    <x v="19"/>
    <x v="0"/>
    <s v="51.17516959"/>
    <s v="0.493174606"/>
    <x v="0"/>
    <x v="0"/>
    <x v="1"/>
    <s v="noPartOfStation"/>
    <m/>
    <s v="Marden station, Church Green Lane, Marden, Kent"/>
    <s v="TN12 9HS"/>
    <s v="SE"/>
  </r>
  <r>
    <s v="MEP"/>
    <s v="Meopham"/>
    <x v="19"/>
    <x v="0"/>
    <s v="51.3864239"/>
    <s v="0.356954369"/>
    <x v="0"/>
    <x v="0"/>
    <x v="1"/>
    <s v="noPartOfStation"/>
    <m/>
    <s v="Meopham station, Station Approach, off Wrotham Road, Meopham, Kent"/>
    <s v="DA13 0LT"/>
    <s v="SE"/>
  </r>
  <r>
    <s v="PDW"/>
    <s v="Paddock Wood"/>
    <x v="19"/>
    <x v="0"/>
    <s v="51.18226074"/>
    <s v="0.389165396"/>
    <x v="0"/>
    <x v="0"/>
    <x v="1"/>
    <s v="wholeStation"/>
    <m/>
    <s v="Paddock Wood station, Station Approach, Paddock Wood, Kent"/>
    <s v="TN12 6ER"/>
    <s v="SE"/>
  </r>
  <r>
    <s v="PLC"/>
    <s v="Pluckley"/>
    <x v="19"/>
    <x v="0"/>
    <s v="51.15647459"/>
    <s v="0.747408729"/>
    <x v="0"/>
    <x v="0"/>
    <x v="1"/>
    <s v="noPartOfStation"/>
    <m/>
    <s v="Pluckley station, Station Road, Plucley, Kent"/>
    <s v="TN27 0RT"/>
    <s v="SE"/>
  </r>
  <r>
    <s v="QBR"/>
    <s v="Queenborough"/>
    <x v="19"/>
    <x v="0"/>
    <s v="51.41563685"/>
    <s v="0.749680178"/>
    <x v="0"/>
    <x v="0"/>
    <x v="1"/>
    <s v="wholeStation"/>
    <m/>
    <s v="Queenborough station, Main Road, Queenborough, Kent"/>
    <s v="ME11 5DB"/>
    <s v="SE"/>
  </r>
  <r>
    <s v="RBR"/>
    <s v="Robertsbridge"/>
    <x v="19"/>
    <x v="0"/>
    <s v="50.98493079"/>
    <s v="0.468786411"/>
    <x v="0"/>
    <x v="0"/>
    <x v="1"/>
    <s v="wholeStation"/>
    <s v="Platform 2"/>
    <s v="Robertsbridge station, Station Road, Robertsbridge, East Sussex"/>
    <s v="TN32 5DJ"/>
    <s v="SE"/>
  </r>
  <r>
    <s v="SEG"/>
    <s v="Selling"/>
    <x v="19"/>
    <x v="0"/>
    <s v="51.27735954"/>
    <s v="0.94088939"/>
    <x v="1"/>
    <x v="0"/>
    <x v="1"/>
    <s v="noPartOfStation"/>
    <s v="On platform"/>
    <s v="Selling station, Selling, near Selling, Kent"/>
    <s v="ME13 9PW"/>
    <s v="SE"/>
  </r>
  <r>
    <s v="SSS"/>
    <s v="Sheerness-on-Sea"/>
    <x v="19"/>
    <x v="0"/>
    <s v="51.44106166"/>
    <s v="0.758547575"/>
    <x v="0"/>
    <x v="0"/>
    <x v="1"/>
    <s v="wholeStation"/>
    <m/>
    <s v="Sheerness-on-Sea station, Bridge Road, Sheerness-on-Sea, Kent"/>
    <s v="ME12 1RJ"/>
    <s v="SE"/>
  </r>
  <r>
    <s v="SPH"/>
    <s v="Shepherds Well"/>
    <x v="19"/>
    <x v="0"/>
    <s v="51.18840091"/>
    <s v="1.229922503"/>
    <x v="0"/>
    <x v="0"/>
    <x v="1"/>
    <s v="wholeStation"/>
    <m/>
    <s v="Shepherds Well station, Station Road, Shepherdswell, Kent"/>
    <s v="CT15 7PE"/>
    <s v="SE"/>
  </r>
  <r>
    <s v="SWO"/>
    <s v="Snowdown"/>
    <x v="19"/>
    <x v="0"/>
    <s v="51.21530252"/>
    <s v="1.213717174"/>
    <x v="1"/>
    <x v="0"/>
    <x v="1"/>
    <s v="noPartOfStation"/>
    <s v="On platform"/>
    <s v="Snowdown station, Holt Street, near Nonington, Kent"/>
    <s v="CT15 4JH"/>
    <s v="SE"/>
  </r>
  <r>
    <s v="SOR"/>
    <s v="Sole Street"/>
    <x v="19"/>
    <x v="0"/>
    <s v="51.38314549"/>
    <s v="0.378100359"/>
    <x v="0"/>
    <x v="0"/>
    <x v="1"/>
    <s v="noPartOfStation"/>
    <m/>
    <s v="Sole Street station, Sole Street, Cobham, Kent"/>
    <s v="DA13 0XY"/>
    <s v="SE"/>
  </r>
  <r>
    <s v="SPU"/>
    <s v="Staplehurst"/>
    <x v="19"/>
    <x v="0"/>
    <s v="51.17146994"/>
    <s v="0.550445835"/>
    <x v="0"/>
    <x v="0"/>
    <x v="1"/>
    <s v="wholeStation"/>
    <m/>
    <s v="Staplehurst station, Station Approach, Staplehurst, Kent"/>
    <s v="TN12 0QR"/>
    <s v="SE"/>
  </r>
  <r>
    <s v="SOG"/>
    <s v="Stonegate"/>
    <x v="19"/>
    <x v="0"/>
    <s v="51.01996612"/>
    <s v="0.363883611"/>
    <x v="0"/>
    <x v="0"/>
    <x v="1"/>
    <s v="noPartOfStation"/>
    <s v="Platform 2"/>
    <s v="Stonegate station, Peartree Hill, near Stonegate, East Sussex"/>
    <s v="TN5 7ER"/>
    <s v="SE"/>
  </r>
  <r>
    <s v="SWL"/>
    <s v="Swale"/>
    <x v="19"/>
    <x v="0"/>
    <s v="51.38923548"/>
    <s v="0.747147474"/>
    <x v="1"/>
    <x v="0"/>
    <x v="1"/>
    <s v="wholeStation"/>
    <s v="On platform"/>
    <s v="Swale station, Sheppey Way, near Sittingbourne, Kent"/>
    <s v="ME9 8SS"/>
    <s v="SE"/>
  </r>
  <r>
    <s v="TON"/>
    <s v="Tonbridge"/>
    <x v="19"/>
    <x v="0"/>
    <s v="51.19143689"/>
    <s v="0.27077344"/>
    <x v="2"/>
    <x v="0"/>
    <x v="1"/>
    <s v="wholeStation"/>
    <s v="Platform 3"/>
    <s v="Tonbridge station, Barden Road, Tonbridge, Kent"/>
    <s v="TN9 1TT"/>
    <s v="SE"/>
  </r>
  <r>
    <s v="TBW"/>
    <s v="Tunbridge Wells"/>
    <x v="19"/>
    <x v="0"/>
    <s v="51.13022674"/>
    <s v="0.262823237"/>
    <x v="2"/>
    <x v="0"/>
    <x v="1"/>
    <s v="wholeStation"/>
    <s v="Platform 2"/>
    <s v="Tunbridge Wells station, Mount Pleasant Road, Tunbridge Wells, Kent"/>
    <s v="TN1 1BT"/>
    <s v="SE"/>
  </r>
  <r>
    <s v="WAD"/>
    <s v="Wadhurst"/>
    <x v="19"/>
    <x v="0"/>
    <s v="51.07346089"/>
    <s v="0.313187922"/>
    <x v="0"/>
    <x v="0"/>
    <x v="1"/>
    <s v="noPartOfStation"/>
    <s v="Platform 1"/>
    <s v="Wadhurst station, Station Road, Wadhurst, East Sussex"/>
    <s v="TN5 6RZ"/>
    <s v="SE"/>
  </r>
  <r>
    <s v="WTR"/>
    <s v="Wateringbury"/>
    <x v="19"/>
    <x v="0"/>
    <s v="51.24973116"/>
    <s v="0.422470344"/>
    <x v="1"/>
    <x v="0"/>
    <x v="1"/>
    <s v="noPartOfStation"/>
    <m/>
    <s v="Wateringbury station, Station Approach, off Maidstone Road, Wateringbury, Kent"/>
    <s v="ME18 5EA"/>
    <s v="SE"/>
  </r>
  <r>
    <s v="WMA"/>
    <s v="West Malling"/>
    <x v="19"/>
    <x v="0"/>
    <s v="51.29201798"/>
    <s v="0.418657268"/>
    <x v="0"/>
    <x v="0"/>
    <x v="1"/>
    <s v="wholeStation"/>
    <m/>
    <s v="West Malling station, Station Approach, off Swan Street, West Malling, Kent"/>
    <s v="ME19 6HJ"/>
    <s v="SE"/>
  </r>
  <r>
    <s v="YAL"/>
    <s v="Yalding"/>
    <x v="19"/>
    <x v="0"/>
    <s v="51.22647911"/>
    <s v="0.412167502"/>
    <x v="1"/>
    <x v="0"/>
    <x v="1"/>
    <s v="noPartOfStation"/>
    <m/>
    <s v="Yalding station, Hampstead Lane, Yalding, Kent"/>
    <s v="ME18 6HN"/>
    <s v="SE"/>
  </r>
  <r>
    <s v="BDH"/>
    <s v="Bedhampton"/>
    <x v="20"/>
    <x v="1"/>
    <s v="50.85394444"/>
    <s v="-0.995823664"/>
    <x v="0"/>
    <x v="1"/>
    <x v="1"/>
    <s v="noPartOfStation"/>
    <s v="Customer Help points are located on every platform"/>
    <s v="Bedhampton station, West Street, Bedhampton, Hampshire"/>
    <s v="PO9 1LL"/>
    <s v="SW"/>
  </r>
  <r>
    <s v="BTE"/>
    <s v="Bitterne"/>
    <x v="20"/>
    <x v="1"/>
    <s v="50.91844496"/>
    <s v="-1.376987648"/>
    <x v="1"/>
    <x v="1"/>
    <x v="1"/>
    <s v="noPartOfStation"/>
    <s v="Customer Help points are located on every platform"/>
    <s v="Bitterne station, MacNaghten Road, Bitterne, Hampshire"/>
    <s v="SO18 1GG"/>
    <s v="SW"/>
  </r>
  <r>
    <s v="BUO"/>
    <s v="Bursledon"/>
    <x v="20"/>
    <x v="1"/>
    <s v="50.88438037"/>
    <s v="-1.305281384"/>
    <x v="1"/>
    <x v="1"/>
    <x v="1"/>
    <s v="noPartOfStation"/>
    <s v="Customer Help points are located on every platform"/>
    <s v="Bursledon station, Station Road, Bursledon, Hampshire"/>
    <s v="SO31 8AA"/>
    <s v="SW"/>
  </r>
  <r>
    <s v="CLJ"/>
    <s v="Clapham Junction"/>
    <x v="20"/>
    <x v="1"/>
    <s v="51.46419065"/>
    <s v="-0.170247351"/>
    <x v="2"/>
    <x v="0"/>
    <x v="1"/>
    <s v="wholeStation"/>
    <s v="Customer Help points are located on every platform"/>
    <s v="Clapham Junction station, St John's Hill, Clapham, Greater London"/>
    <s v="SW11 2QP"/>
    <s v="SW"/>
  </r>
  <r>
    <s v="CSA"/>
    <s v="Cosham"/>
    <x v="20"/>
    <x v="1"/>
    <s v="50.84208432"/>
    <s v="-1.06754988"/>
    <x v="0"/>
    <x v="0"/>
    <x v="1"/>
    <s v="noPartOfStation"/>
    <s v="Customer Help points are located on every platform"/>
    <s v="Cosham station, High Street, Cosham, Hampshire"/>
    <s v="PO6 3BD"/>
    <s v="SW"/>
  </r>
  <r>
    <s v="FRM"/>
    <s v="Fareham"/>
    <x v="20"/>
    <x v="1"/>
    <s v="50.85302175"/>
    <s v="-1.192037892"/>
    <x v="0"/>
    <x v="0"/>
    <x v="1"/>
    <s v="wholeStation"/>
    <s v="Customer Help points are located on every platform"/>
    <s v="Fareham station, Station Approach, Fareham, Hampshire"/>
    <s v="PO16 0UT"/>
    <s v="SW"/>
  </r>
  <r>
    <s v="FTN"/>
    <s v="Fratton"/>
    <x v="20"/>
    <x v="1"/>
    <s v="50.79632515"/>
    <s v="-1.073980501"/>
    <x v="0"/>
    <x v="0"/>
    <x v="1"/>
    <s v="wholeStation"/>
    <s v="Customer Help points are located on every platform"/>
    <s v="Fratton station, Selbourne Terrace, Portsmouth, Hampshire"/>
    <s v="PO1 5AW"/>
    <s v="SW"/>
  </r>
  <r>
    <s v="HME"/>
    <s v="Hamble"/>
    <x v="20"/>
    <x v="1"/>
    <s v="50.8713636"/>
    <s v="-1.329166492"/>
    <x v="1"/>
    <x v="1"/>
    <x v="1"/>
    <s v="noPartOfStation"/>
    <s v="Help points are available on all platforms"/>
    <s v="Hamble station, Hamble Lane, Hamble, Hampshire"/>
    <s v="SO31 4NL"/>
    <s v="SW"/>
  </r>
  <r>
    <s v="HAV"/>
    <s v="Havant"/>
    <x v="20"/>
    <x v="1"/>
    <s v="50.85441478"/>
    <s v="-0.981606362"/>
    <x v="0"/>
    <x v="0"/>
    <x v="1"/>
    <s v="wholeStation"/>
    <s v="Help points are available on all platforms"/>
    <s v="Havant station, North Street, Havant, Hampshire"/>
    <s v="PO9 1PP"/>
    <s v="SW"/>
  </r>
  <r>
    <s v="HLS"/>
    <s v="Hilsea"/>
    <x v="20"/>
    <x v="1"/>
    <s v="50.82812716"/>
    <s v="-1.058584319"/>
    <x v="1"/>
    <x v="1"/>
    <x v="1"/>
    <s v="noPartOfStation"/>
    <s v="Help points are available on all platforms"/>
    <s v="Hilsea station, Airport Service Road, Hilsea, Hampshire"/>
    <s v="PO3 5FT"/>
    <s v="SW"/>
  </r>
  <r>
    <s v="NTL"/>
    <s v="Netley"/>
    <x v="20"/>
    <x v="1"/>
    <s v="50.8748526"/>
    <s v="-1.341766118"/>
    <x v="0"/>
    <x v="1"/>
    <x v="1"/>
    <s v="noPartOfStation"/>
    <s v="Help points are available on all platforms"/>
    <s v="Netley station, Station Road, Netley Abbey, Hampshire"/>
    <s v="SO31 5AN"/>
    <s v="SW"/>
  </r>
  <r>
    <s v="PTC"/>
    <s v="Portchester"/>
    <x v="20"/>
    <x v="1"/>
    <s v="50.84873765"/>
    <s v="-1.124238788"/>
    <x v="0"/>
    <x v="1"/>
    <x v="1"/>
    <s v="noPartOfStation"/>
    <s v="Help points are available on all platforms"/>
    <s v="Portchester station, Station Road, Portchester, Hampshire"/>
    <s v="PO16 8BJ"/>
    <s v="SW"/>
  </r>
  <r>
    <s v="PMS"/>
    <s v="Portsmouth &amp; Southsea"/>
    <x v="20"/>
    <x v="1"/>
    <s v="50.79848174"/>
    <s v="-1.090909302"/>
    <x v="2"/>
    <x v="0"/>
    <x v="1"/>
    <s v="wholeStation"/>
    <s v="Help points are available on all platforms"/>
    <s v="Portsmouth &amp; Southsea station, Commercial Road, Portsmouth, Hampshire"/>
    <s v="PO1 1EQ"/>
    <s v="SW"/>
  </r>
  <r>
    <s v="PMH"/>
    <s v="Portsmouth Harbour"/>
    <x v="20"/>
    <x v="1"/>
    <s v="50.79694873"/>
    <s v="-1.10783895"/>
    <x v="2"/>
    <x v="0"/>
    <x v="1"/>
    <s v="wholeStation"/>
    <s v="Help points are available on all platforms"/>
    <s v="Portsmouth Harbour station, The Hard Interchange, Portsmouth, Hampshire"/>
    <s v="PO1 3PA"/>
    <s v="SW"/>
  </r>
  <r>
    <s v="RMD"/>
    <s v="Richmond (London)"/>
    <x v="20"/>
    <x v="1"/>
    <s v="51.46310164"/>
    <s v="-0.301039568"/>
    <x v="2"/>
    <x v="0"/>
    <x v="1"/>
    <s v="wholeStation"/>
    <s v="Help points are available on all platforms"/>
    <s v="Richmond station, The Quadrant, Richmond, Greater London"/>
    <s v="TW9 2NA"/>
    <s v="SW"/>
  </r>
  <r>
    <s v="SHO"/>
    <s v="Sholing"/>
    <x v="20"/>
    <x v="1"/>
    <s v="50.89674031"/>
    <s v="-1.364351502"/>
    <x v="1"/>
    <x v="1"/>
    <x v="1"/>
    <s v="noPartOfStation"/>
    <s v="Help points are available on all platforms"/>
    <s v="Sholing station, Station Road, Sholing, Hampshire"/>
    <s v="SO19 8HH"/>
    <s v="SW"/>
  </r>
  <r>
    <s v="SOU"/>
    <s v="Southampton Central"/>
    <x v="20"/>
    <x v="1"/>
    <s v="50.90743864"/>
    <s v="-1.413602474"/>
    <x v="2"/>
    <x v="0"/>
    <x v="1"/>
    <s v="wholeStation"/>
    <s v="Help points are available on all platforms"/>
    <s v="Southampton Central station, Blechynden Terrace, Southampton, Hampshire"/>
    <s v="SO15 1AL"/>
    <s v="SW"/>
  </r>
  <r>
    <s v="SDN"/>
    <s v="St Denys"/>
    <x v="20"/>
    <x v="1"/>
    <s v="50.92204734"/>
    <s v="-1.388193499"/>
    <x v="0"/>
    <x v="1"/>
    <x v="1"/>
    <s v="noPartOfStation"/>
    <s v="Help points are available on all platforms"/>
    <s v="St Denys station, Osborne Road South, Portswood, Hampshire"/>
    <s v="SO17 2EZ"/>
    <s v="SW"/>
  </r>
  <r>
    <s v="SMG"/>
    <s v="St Margarets (London)"/>
    <x v="20"/>
    <x v="1"/>
    <s v="51.45510669"/>
    <s v="-0.320350685"/>
    <x v="0"/>
    <x v="1"/>
    <x v="1"/>
    <s v="noPartOfStation"/>
    <s v="Help points are available on all platforms"/>
    <s v="St Margarets station, St. Margarets Road, Twickenham, Greater London"/>
    <s v="TW1 2LH"/>
    <s v="SW"/>
  </r>
  <r>
    <s v="SNW"/>
    <s v="Swanwick"/>
    <x v="20"/>
    <x v="1"/>
    <s v="50.87565884"/>
    <s v="-1.265855068"/>
    <x v="0"/>
    <x v="1"/>
    <x v="1"/>
    <s v="noPartOfStation"/>
    <s v="Help points are available on all platforms"/>
    <s v="Swanwick station, Botley Road, Park Gate, Hampshire"/>
    <s v="SO31 1BA"/>
    <s v="SW"/>
  </r>
  <r>
    <s v="WIM"/>
    <s v="Wimbledon"/>
    <x v="20"/>
    <x v="1"/>
    <s v="51.42158552"/>
    <s v="-0.206498827"/>
    <x v="2"/>
    <x v="0"/>
    <x v="1"/>
    <s v="wholeStation"/>
    <s v="Help points are available on all platforms"/>
    <s v="Wimbledon station, The Broadway, Wimbledon, Greater London"/>
    <s v="SW19 7NL"/>
    <s v="SW"/>
  </r>
  <r>
    <s v="WLS"/>
    <s v="Woolston"/>
    <x v="20"/>
    <x v="1"/>
    <s v="50.89891313"/>
    <s v="-1.377063456"/>
    <x v="0"/>
    <x v="1"/>
    <x v="1"/>
    <s v="noPartOfStation"/>
    <s v="Help points are available on all platforms"/>
    <s v="Woolston station, Garton Road, Woolston, Hampshire"/>
    <s v="SO19 2DJ"/>
    <s v="SW"/>
  </r>
  <r>
    <s v="ASN"/>
    <s v="Addlestone"/>
    <x v="20"/>
    <x v="0"/>
    <s v="51.37304695"/>
    <s v="-0.484448913"/>
    <x v="1"/>
    <x v="1"/>
    <x v="1"/>
    <s v="wholeStation"/>
    <s v="Customer Help points are located on every platform"/>
    <s v="Addlestone station, Station Road, Addlestone, Surrey"/>
    <s v="KT15 2PB"/>
    <s v="SW"/>
  </r>
  <r>
    <s v="AHT"/>
    <s v="Aldershot"/>
    <x v="20"/>
    <x v="0"/>
    <s v="51.24641674"/>
    <s v="-0.759860484"/>
    <x v="2"/>
    <x v="0"/>
    <x v="1"/>
    <s v="wholeStation"/>
    <s v="Customer Help points are located on every platform"/>
    <s v="Aldershot station, Station Road, Aldershot, Hampshire"/>
    <s v="GU11 1HN"/>
    <s v="SW"/>
  </r>
  <r>
    <s v="AON"/>
    <s v="Alton"/>
    <x v="20"/>
    <x v="0"/>
    <s v="51.15196497"/>
    <s v="-0.966920228"/>
    <x v="0"/>
    <x v="0"/>
    <x v="1"/>
    <s v="noPartOfStation"/>
    <s v="Customer Help points are located on every platform"/>
    <s v="Alton station, Station Road, Alton, Hampshire"/>
    <s v="GU34 2PZ"/>
    <s v="SW"/>
  </r>
  <r>
    <s v="ADV"/>
    <s v="Andover"/>
    <x v="20"/>
    <x v="0"/>
    <s v="51.21154584"/>
    <s v="-1.49223998"/>
    <x v="0"/>
    <x v="0"/>
    <x v="1"/>
    <s v="wholeStation"/>
    <s v="Customer Help points are located on every platform"/>
    <s v="Andover station, Station Approach, Andover, Hampshire"/>
    <s v="SP10 3HW"/>
    <s v="SW"/>
  </r>
  <r>
    <s v="ACT"/>
    <s v="Ascot (Berks)"/>
    <x v="20"/>
    <x v="0"/>
    <s v="51.40624634"/>
    <s v="-0.675830536"/>
    <x v="0"/>
    <x v="0"/>
    <x v="1"/>
    <s v="noPartOfStation"/>
    <s v="Customer Help points are located on every platform"/>
    <s v="Ascot (Berkshire) station, Station Hill, Ascot, Berkshire"/>
    <s v="SL5 9EG"/>
    <s v="SW"/>
  </r>
  <r>
    <s v="ASH"/>
    <s v="Ash"/>
    <x v="20"/>
    <x v="0"/>
    <s v="51.24959566"/>
    <s v="-0.712804737"/>
    <x v="1"/>
    <x v="1"/>
    <x v="1"/>
    <s v="wholeStation"/>
    <s v="Customer Help points are located on every platform"/>
    <s v="Ash station, Ash Church Road, Ash, Hampshire"/>
    <s v="GU12 5LP"/>
    <s v="SW"/>
  </r>
  <r>
    <s v="AHV"/>
    <s v="Ash Vale"/>
    <x v="20"/>
    <x v="0"/>
    <s v="51.27224595"/>
    <s v="-0.72164797"/>
    <x v="0"/>
    <x v="0"/>
    <x v="1"/>
    <s v="noPartOfStation"/>
    <s v="Customer Help points are located on every platform"/>
    <s v="Ash Vale station, Station Approach, Ash Vale, Hampshire"/>
    <s v="GU12 5LP"/>
    <s v="SW"/>
  </r>
  <r>
    <s v="AFS"/>
    <s v="Ashford (Surrey)"/>
    <x v="20"/>
    <x v="0"/>
    <s v="51.43651024"/>
    <s v="-0.468062256"/>
    <x v="0"/>
    <x v="0"/>
    <x v="1"/>
    <s v="noPartOfStation"/>
    <s v="Customer Help points are located on every platform"/>
    <s v="Ashford (Surrey) station, Station Approach, Ashford, Surrey"/>
    <s v="TW15 2QN"/>
    <s v="SW"/>
  </r>
  <r>
    <s v="ANF"/>
    <s v="Ashurst New Forest"/>
    <x v="20"/>
    <x v="0"/>
    <s v="50.88984033"/>
    <s v="-1.526640531"/>
    <x v="1"/>
    <x v="1"/>
    <x v="1"/>
    <s v="noPartOfStation"/>
    <s v="Customer Help points are located on every platform"/>
    <s v="Ashurst New Forest station, Lyndhurst Road, Ashurst, Hampshire"/>
    <s v="SO40 7AA"/>
    <s v="SW"/>
  </r>
  <r>
    <s v="AXM"/>
    <s v="Axminster"/>
    <x v="20"/>
    <x v="0"/>
    <s v="50.7785826"/>
    <s v="-3.00522804"/>
    <x v="0"/>
    <x v="1"/>
    <x v="1"/>
    <s v="wholeStation"/>
    <s v="Customer Help points are located on every platform"/>
    <s v="Axminster station, Station Yard, Axminster, Devon"/>
    <s v="EX13 5PF"/>
    <s v="SW"/>
  </r>
  <r>
    <s v="BAG"/>
    <s v="Bagshot"/>
    <x v="20"/>
    <x v="0"/>
    <s v="51.36436905"/>
    <s v="-0.688659892"/>
    <x v="0"/>
    <x v="1"/>
    <x v="1"/>
    <s v="noPartOfStation"/>
    <s v="Customer Help points are located on every platform"/>
    <s v="Bagshot station, Station Road, Bagshot, Surrey"/>
    <s v="GU19 5AS"/>
    <s v="SW"/>
  </r>
  <r>
    <s v="BNS"/>
    <s v="Barnes"/>
    <x v="20"/>
    <x v="0"/>
    <s v="51.46706806"/>
    <s v="-0.240724454"/>
    <x v="0"/>
    <x v="1"/>
    <x v="1"/>
    <s v="noPartOfStation"/>
    <s v="Customer Help points are located on every platform"/>
    <s v="Barnes station, Station Road, Barnes, Greater London"/>
    <s v="SW13 0HT"/>
    <s v="SW"/>
  </r>
  <r>
    <s v="BNI"/>
    <s v="Barnes Bridge"/>
    <x v="20"/>
    <x v="0"/>
    <s v="51.47173404"/>
    <s v="-0.252064268"/>
    <x v="1"/>
    <x v="1"/>
    <x v="1"/>
    <s v="noPartOfStation"/>
    <s v="Customer Help points are located on every platform"/>
    <s v="Barnes Bridge station, The Terrace, Barnes, Greater London"/>
    <s v="SW13 0NP"/>
    <s v="SW"/>
  </r>
  <r>
    <s v="BSK"/>
    <s v="Basingstoke"/>
    <x v="20"/>
    <x v="0"/>
    <s v="51.26835654"/>
    <s v="-1.087259112"/>
    <x v="2"/>
    <x v="0"/>
    <x v="1"/>
    <s v="wholeStation"/>
    <s v="Customer Help points are located on every platform"/>
    <s v="Basingstoke station, Station Hill, Basingstoke, Hampshire"/>
    <s v="RG21 5NB"/>
    <s v="SW"/>
  </r>
  <r>
    <s v="BEU"/>
    <s v="Beaulieu Road"/>
    <x v="20"/>
    <x v="0"/>
    <s v="50.85503752"/>
    <s v="-1.504758891"/>
    <x v="1"/>
    <x v="0"/>
    <x v="1"/>
    <s v="noPartOfStation"/>
    <s v="Customer Help points are located on every platform"/>
    <s v="Beaulieu Road station, Beaulieu Road, near Beaulieu, Hampshire"/>
    <s v="SO42 7YQ"/>
    <s v="SW"/>
  </r>
  <r>
    <s v="BTY"/>
    <s v="Bentley (Hampshire)"/>
    <x v="20"/>
    <x v="0"/>
    <s v="51.18122986"/>
    <s v="-0.868130903"/>
    <x v="0"/>
    <x v="1"/>
    <x v="1"/>
    <s v="noPartOfStation"/>
    <s v="Customer Help points are located on every platform"/>
    <s v="Bentley station, Station Road, Bentley, Hampshire"/>
    <s v="GU10 5JZ"/>
    <s v="SW"/>
  </r>
  <r>
    <s v="BRS"/>
    <s v="Berrylands"/>
    <x v="20"/>
    <x v="0"/>
    <s v="51.39904691"/>
    <s v="-0.28071427"/>
    <x v="0"/>
    <x v="1"/>
    <x v="1"/>
    <s v="noPartOfStation"/>
    <s v="Customer Help points are located on every platform"/>
    <s v="Berrylands station, Chiltern Drive, Berrylands, Greater London"/>
    <s v="KT5 9NX"/>
    <s v="SW"/>
  </r>
  <r>
    <s v="BKA"/>
    <s v="Bookham"/>
    <x v="20"/>
    <x v="0"/>
    <s v="51.28873731"/>
    <s v="-0.384010514"/>
    <x v="0"/>
    <x v="1"/>
    <x v="1"/>
    <s v="wholeStation"/>
    <s v="Customer Help points are located on every platform"/>
    <s v="Bookham station, Church Road, Bookham, Surrey"/>
    <s v="KT23 3JG"/>
    <s v="SW"/>
  </r>
  <r>
    <s v="BOE"/>
    <s v="Botley"/>
    <x v="20"/>
    <x v="0"/>
    <s v="50.91680133"/>
    <s v="-1.258806196"/>
    <x v="1"/>
    <x v="1"/>
    <x v="1"/>
    <s v="noPartOfStation"/>
    <s v="Customer Help points are located on every platform"/>
    <s v="Botley station, Botley Road, Botley, Hampshire"/>
    <s v="SO30 2DY"/>
    <s v="SW"/>
  </r>
  <r>
    <s v="BMH"/>
    <s v="Bournemouth"/>
    <x v="20"/>
    <x v="0"/>
    <s v="50.72752854"/>
    <s v="-1.863941342"/>
    <x v="2"/>
    <x v="0"/>
    <x v="1"/>
    <s v="wholeStation"/>
    <s v="Customer Help points are located on every platform"/>
    <s v="Bournemouth station, Holdenhurst Road, Bournemouth, Dorset"/>
    <s v="BH8 8HX"/>
    <s v="SW"/>
  </r>
  <r>
    <s v="BCE"/>
    <s v="Bracknell"/>
    <x v="20"/>
    <x v="0"/>
    <s v="51.41309494"/>
    <s v="-0.751703019"/>
    <x v="0"/>
    <x v="1"/>
    <x v="1"/>
    <s v="wholeStation"/>
    <s v="Customer Help points are located on every platform"/>
    <s v="Bracknell station, Market Street, Bracknell, Berkshire"/>
    <s v="RG12 1HX"/>
    <s v="SW"/>
  </r>
  <r>
    <s v="BSM"/>
    <s v="Branksome"/>
    <x v="20"/>
    <x v="0"/>
    <s v="50.72757992"/>
    <s v="-1.919197826"/>
    <x v="0"/>
    <x v="1"/>
    <x v="1"/>
    <s v="noPartOfStation"/>
    <s v="Customer Help points are located on every platform"/>
    <s v="Branksome station, Poole Road, Branksome, Dorset"/>
    <s v="BH12 1DF"/>
    <s v="SW"/>
  </r>
  <r>
    <s v="BFD"/>
    <s v="Brentford"/>
    <x v="20"/>
    <x v="0"/>
    <s v="51.48785748"/>
    <s v="-0.309064381"/>
    <x v="0"/>
    <x v="1"/>
    <x v="1"/>
    <s v="wholeStation"/>
    <s v="Customer Help points are located on every platform"/>
    <s v="Brentford station, Station Approach, Brentford, Greater London"/>
    <s v="TW8 8DT"/>
    <s v="SW"/>
  </r>
  <r>
    <s v="BCU"/>
    <s v="Brockenhurst"/>
    <x v="20"/>
    <x v="0"/>
    <s v="50.81682895"/>
    <s v="-1.573542545"/>
    <x v="0"/>
    <x v="0"/>
    <x v="1"/>
    <s v="wholeStation"/>
    <s v="Customer Help points are located on every platform"/>
    <s v="Brockenhurst station, Station Approach, Brockenhurst, Hampshire"/>
    <s v="SO42 7TW"/>
    <s v="SW"/>
  </r>
  <r>
    <s v="BKO"/>
    <s v="Brookwood"/>
    <x v="20"/>
    <x v="0"/>
    <s v="51.30375762"/>
    <s v="-0.635744681"/>
    <x v="0"/>
    <x v="1"/>
    <x v="1"/>
    <s v="noPartOfStation"/>
    <s v="Customer Help points are located on every platform"/>
    <s v="Brookwood station, Connaught Road, Brookwood, Hampshire"/>
    <s v="GU24 0ER"/>
    <s v="SW"/>
  </r>
  <r>
    <s v="BFN"/>
    <s v="Byfleet &amp; New Haw"/>
    <x v="20"/>
    <x v="0"/>
    <s v="51.34979727"/>
    <s v="-0.481381942"/>
    <x v="0"/>
    <x v="1"/>
    <x v="1"/>
    <s v="noPartOfStation"/>
    <s v="Customer Help points are located on every platform"/>
    <s v="Byfleet &amp; New Haw station, Byfleet Road, Byfleet, Surrey"/>
    <s v="KT15 3LQ"/>
    <s v="SW"/>
  </r>
  <r>
    <s v="CAM"/>
    <s v="Camberley"/>
    <x v="20"/>
    <x v="0"/>
    <s v="51.33645865"/>
    <s v="-0.744669753"/>
    <x v="0"/>
    <x v="1"/>
    <x v="1"/>
    <s v="noPartOfStation"/>
    <s v="Customer Help points are located on every platform"/>
    <s v="Camberley station, Station Approach, Camberley, Surrey"/>
    <s v="GU15 3RR"/>
    <s v="SW"/>
  </r>
  <r>
    <s v="CFR"/>
    <s v="Chandlers Ford"/>
    <x v="20"/>
    <x v="0"/>
    <s v="50.98299772"/>
    <s v="-1.384401049"/>
    <x v="0"/>
    <x v="1"/>
    <x v="1"/>
    <s v="wholeStation"/>
    <s v="Customer Help points are located on every platform"/>
    <s v="Chandlers Ford station, Station Lane, Chandlers Ford, Hampshire"/>
    <s v="SO53 4DD"/>
    <s v="SW"/>
  </r>
  <r>
    <s v="CHY"/>
    <s v="Chertsey"/>
    <x v="20"/>
    <x v="0"/>
    <s v="51.38716506"/>
    <s v="-0.509665587"/>
    <x v="0"/>
    <x v="1"/>
    <x v="1"/>
    <s v="noPartOfStation"/>
    <s v="Customer Help points are located on every platform"/>
    <s v="Chertsey station, Guildford Street, Chertsey, Surrey"/>
    <s v="KT16 9BG"/>
    <s v="SW"/>
  </r>
  <r>
    <s v="CSN"/>
    <s v="Chessington North"/>
    <x v="20"/>
    <x v="0"/>
    <s v="51.36426238"/>
    <s v="-0.300405044"/>
    <x v="0"/>
    <x v="1"/>
    <x v="1"/>
    <s v="noPartOfStation"/>
    <s v="Customer Help points are located on every platform"/>
    <s v="Chessington North station, Bridge Street, Chessington, Greater London"/>
    <s v="KT9 2RT"/>
    <s v="SW"/>
  </r>
  <r>
    <s v="CSS"/>
    <s v="Chessington South"/>
    <x v="20"/>
    <x v="0"/>
    <s v="51.35655091"/>
    <s v="-0.308159205"/>
    <x v="0"/>
    <x v="1"/>
    <x v="1"/>
    <s v="noPartOfStation"/>
    <s v="Customer Help points are located on every platform"/>
    <s v="Chessington South station, Garrison Lane, Chessington, Greater London"/>
    <s v="KT9 2JR"/>
    <s v="SW"/>
  </r>
  <r>
    <s v="CHK"/>
    <s v="Chiswick"/>
    <x v="20"/>
    <x v="0"/>
    <s v="51.48114063"/>
    <s v="-0.267834947"/>
    <x v="0"/>
    <x v="1"/>
    <x v="1"/>
    <s v="noPartOfStation"/>
    <s v="Customer Help points are located on every platform"/>
    <s v="Chiswick station, Burlington Lane, Chiswick, Greater London"/>
    <s v="W4 3HB"/>
    <s v="SW"/>
  </r>
  <r>
    <s v="CHR"/>
    <s v="Christchurch"/>
    <x v="20"/>
    <x v="0"/>
    <s v="50.73820038"/>
    <s v="-1.784549578"/>
    <x v="0"/>
    <x v="1"/>
    <x v="1"/>
    <s v="noPartOfStation"/>
    <s v="Customer Help points are located on every platform"/>
    <s v="Christchurch station, Stour Road, Christchurch, Dorset"/>
    <s v="BH23 1PL"/>
    <s v="SW"/>
  </r>
  <r>
    <s v="CLA"/>
    <s v="Clandon"/>
    <x v="20"/>
    <x v="0"/>
    <s v="51.26400351"/>
    <s v="-0.502759414"/>
    <x v="0"/>
    <x v="1"/>
    <x v="1"/>
    <s v="noPartOfStation"/>
    <s v="Customer Help points are located on every platform"/>
    <s v="Clandon station, The Street, West Clandon, Surrey"/>
    <s v="GU4 7TE"/>
    <s v="SW"/>
  </r>
  <r>
    <s v="CLG"/>
    <s v="Claygate"/>
    <x v="20"/>
    <x v="0"/>
    <s v="51.36121463"/>
    <s v="-0.348236165"/>
    <x v="0"/>
    <x v="1"/>
    <x v="1"/>
    <s v="noPartOfStation"/>
    <s v="Customer Help points are located on every platform"/>
    <s v="Claygate station, The Parade, Claygate, Surrey"/>
    <s v="KT10 0PB"/>
    <s v="SW"/>
  </r>
  <r>
    <s v="CSD"/>
    <s v="Cobham &amp; Stoke d'Abernon"/>
    <x v="20"/>
    <x v="0"/>
    <s v="51.31810024"/>
    <s v="-0.389336167"/>
    <x v="0"/>
    <x v="1"/>
    <x v="1"/>
    <s v="noPartOfStation"/>
    <s v="Customer Help points are located on every platform"/>
    <s v="Cobham &amp; Stoke d'Abernon station, Station Road, Stoke D'Abernon, Surrey"/>
    <s v="KT11 3BW"/>
    <s v="SW"/>
  </r>
  <r>
    <s v="CBK"/>
    <s v="Cranbrook (Devon)"/>
    <x v="20"/>
    <x v="0"/>
    <s v="50.749689"/>
    <s v="-3.4222744"/>
    <x v="2"/>
    <x v="0"/>
    <x v="1"/>
    <s v="wholeStation"/>
    <m/>
    <s v="Cranbrook (Devon) station, Burrough Fields, Cranbrook, Devon"/>
    <s v="EX5 2DY"/>
    <s v="SW"/>
  </r>
  <r>
    <s v="CKN"/>
    <s v="Crewkerne"/>
    <x v="20"/>
    <x v="0"/>
    <s v="50.87203517"/>
    <s v="-2.778487421"/>
    <x v="0"/>
    <x v="1"/>
    <x v="1"/>
    <s v="wholeStation"/>
    <s v="Customer Help points are located on every platform"/>
    <s v="Crewkerne station, Station Road, Crewkerne, Dorset"/>
    <s v="TA18 8AU"/>
    <s v="SW"/>
  </r>
  <r>
    <s v="DAT"/>
    <s v="Datchet"/>
    <x v="20"/>
    <x v="0"/>
    <s v="51.48308149"/>
    <s v="-0.579416012"/>
    <x v="0"/>
    <x v="1"/>
    <x v="1"/>
    <s v="noPartOfStation"/>
    <s v="Customer Help points are located on every platform"/>
    <s v="Datchet station, High Street, Datchet, Berkshire"/>
    <s v="SL3 9ED"/>
    <s v="SW"/>
  </r>
  <r>
    <s v="DCH"/>
    <s v="Dorchester South"/>
    <x v="20"/>
    <x v="0"/>
    <s v="50.70927877"/>
    <s v="-2.437250357"/>
    <x v="0"/>
    <x v="1"/>
    <x v="1"/>
    <s v="noPartOfStation"/>
    <s v="Customer Help points are located on every platform"/>
    <s v="Dorchester South station, Station Approach, Dorchester, Dorset"/>
    <s v="DT1 1QX"/>
    <s v="SW"/>
  </r>
  <r>
    <s v="EAR"/>
    <s v="Earley"/>
    <x v="20"/>
    <x v="0"/>
    <s v="51.44109521"/>
    <s v="-0.917992325"/>
    <x v="0"/>
    <x v="1"/>
    <x v="1"/>
    <s v="noPartOfStation"/>
    <s v="Customer Help points are located on every platform"/>
    <s v="Earley station, Station Road, Earley, Berkshire"/>
    <s v="RG6 7DY"/>
    <s v="SW"/>
  </r>
  <r>
    <s v="EAD"/>
    <s v="Earlsfield"/>
    <x v="20"/>
    <x v="0"/>
    <s v="51.44199132"/>
    <s v="-0.188445946"/>
    <x v="0"/>
    <x v="0"/>
    <x v="1"/>
    <s v="wholeStation"/>
    <s v="Customer Help points are located on every platform"/>
    <s v="Earlsfield station, Garratt Lane, Earlsfield, Greater London"/>
    <s v="SW18 4SR"/>
    <s v="SW"/>
  </r>
  <r>
    <s v="ESL"/>
    <s v="Eastleigh"/>
    <x v="20"/>
    <x v="0"/>
    <s v="50.96924196"/>
    <s v="-1.350088939"/>
    <x v="0"/>
    <x v="0"/>
    <x v="1"/>
    <s v="wholeStation"/>
    <s v="Customer Help points are located on every platform"/>
    <s v="Eastleigh station, Southampton Road, Eastleigh, Hampshire"/>
    <s v="SO50 9FL"/>
    <s v="SW"/>
  </r>
  <r>
    <s v="EFF"/>
    <s v="Effingham Junction"/>
    <x v="20"/>
    <x v="0"/>
    <s v="51.29149416"/>
    <s v="-0.419956236"/>
    <x v="0"/>
    <x v="1"/>
    <x v="1"/>
    <s v="wholeStation"/>
    <s v="Customer Help points are located on every platform"/>
    <s v="Effingham Junction station, Effingham Common Road, Effingham, Surrey"/>
    <s v="KT24 5HX"/>
    <s v="SW"/>
  </r>
  <r>
    <s v="EGH"/>
    <s v="Egham"/>
    <x v="20"/>
    <x v="0"/>
    <s v="51.42964981"/>
    <s v="-0.54650574"/>
    <x v="0"/>
    <x v="1"/>
    <x v="1"/>
    <s v="noPartOfStation"/>
    <s v="Customer Help points are located on every platform"/>
    <s v="Egham station, Station Road, Egham, Surrey"/>
    <s v="TW20 9LB"/>
    <s v="SW"/>
  </r>
  <r>
    <s v="ESH"/>
    <s v="Esher"/>
    <x v="20"/>
    <x v="0"/>
    <s v="51.37989226"/>
    <s v="-0.353326233"/>
    <x v="0"/>
    <x v="1"/>
    <x v="1"/>
    <s v="noPartOfStation"/>
    <s v="Customer Help points are located on every platform"/>
    <s v="Esher station, Station Road, Esher, Surrey"/>
    <s v="KT10 8DY"/>
    <s v="SW"/>
  </r>
  <r>
    <s v="EWW"/>
    <s v="Ewell West"/>
    <x v="20"/>
    <x v="0"/>
    <s v="51.35004515"/>
    <s v="-0.256986854"/>
    <x v="0"/>
    <x v="1"/>
    <x v="1"/>
    <s v="noPartOfStation"/>
    <s v="Customer Help points are located on every platform"/>
    <s v="Ewell West station, Chessington Road, Ewell, Surrey"/>
    <s v="KT17 1TU"/>
    <s v="SW"/>
  </r>
  <r>
    <s v="FNB"/>
    <s v="Farnborough (Main)"/>
    <x v="20"/>
    <x v="0"/>
    <s v="51.29660513"/>
    <s v="-0.755725906"/>
    <x v="0"/>
    <x v="0"/>
    <x v="1"/>
    <s v="wholeStation"/>
    <s v="Customer Help points are located on every platform"/>
    <s v="Farnborough (Main) station, Farnborough Road, Farnborough, Hampshire"/>
    <s v="GU14 7NL"/>
    <s v="SW"/>
  </r>
  <r>
    <s v="FNC"/>
    <s v="Farncombe"/>
    <x v="20"/>
    <x v="0"/>
    <s v="51.19715045"/>
    <s v="-0.604545436"/>
    <x v="0"/>
    <x v="1"/>
    <x v="1"/>
    <s v="noPartOfStation"/>
    <s v="Customer Help points are located on every platform"/>
    <s v="Farncombe station, Station Road, Farncombe, Surrey"/>
    <s v="GU7 3NF"/>
    <s v="SW"/>
  </r>
  <r>
    <s v="FNH"/>
    <s v="Farnham"/>
    <x v="20"/>
    <x v="0"/>
    <s v="51.21190211"/>
    <s v="-0.792428907"/>
    <x v="2"/>
    <x v="0"/>
    <x v="1"/>
    <s v="noPartOfStation"/>
    <s v="Customer Help points are located on every platform"/>
    <s v="Farnham station, Station Hill, Farnham, Surrey"/>
    <s v="GU9 8AD"/>
    <s v="SW"/>
  </r>
  <r>
    <s v="FEL"/>
    <s v="Feltham"/>
    <x v="20"/>
    <x v="0"/>
    <s v="51.4479016"/>
    <s v="-0.409827793"/>
    <x v="2"/>
    <x v="0"/>
    <x v="1"/>
    <s v="wholeStation"/>
    <s v="Customer Help points are located on every platform"/>
    <s v="Feltham station, Hounslow Road, Feltham, Greater London"/>
    <s v="TW13 4BY"/>
    <s v="SW"/>
  </r>
  <r>
    <s v="FNT"/>
    <s v="Feniton"/>
    <x v="20"/>
    <x v="0"/>
    <s v="50.78644387"/>
    <s v="-3.285357243"/>
    <x v="2"/>
    <x v="0"/>
    <x v="1"/>
    <s v="wholeStation"/>
    <s v="Customer Help points are located on every platform"/>
    <s v="Feniton station, Feniton, Feniton, Devon"/>
    <s v="EX14 3BT"/>
    <s v="SW"/>
  </r>
  <r>
    <s v="FLE"/>
    <s v="Fleet"/>
    <x v="20"/>
    <x v="0"/>
    <s v="51.29063459"/>
    <s v="-0.830808013"/>
    <x v="0"/>
    <x v="1"/>
    <x v="1"/>
    <s v="noPartOfStation"/>
    <s v="Customer Help points are located on every platform"/>
    <s v="Fleet station, Station Approach, Fleet, Hampshire"/>
    <s v="GU51 3QY"/>
    <s v="SW"/>
  </r>
  <r>
    <s v="FML"/>
    <s v="Frimley"/>
    <x v="20"/>
    <x v="0"/>
    <s v="51.31186216"/>
    <s v="-0.746991209"/>
    <x v="0"/>
    <x v="1"/>
    <x v="1"/>
    <s v="noPartOfStation"/>
    <s v="Customer Help points are located on every platform"/>
    <s v="Frimley station, Station Approach, Frimley, Surrey"/>
    <s v="GU16 7QH"/>
    <s v="SW"/>
  </r>
  <r>
    <s v="FLW"/>
    <s v="Fulwell"/>
    <x v="20"/>
    <x v="0"/>
    <s v="51.43393799"/>
    <s v="-0.349469931"/>
    <x v="0"/>
    <x v="1"/>
    <x v="1"/>
    <s v="noPartOfStation"/>
    <s v="Customer Help points are located on every platform"/>
    <s v="Fulwell station, Wellington Gardens, Twickenham, Greater London"/>
    <s v="TW2 5NY"/>
    <s v="SW"/>
  </r>
  <r>
    <s v="GIL"/>
    <s v="Gillingham (Dorset)"/>
    <x v="20"/>
    <x v="0"/>
    <s v="51.03402105"/>
    <s v="-2.272639221"/>
    <x v="0"/>
    <x v="1"/>
    <x v="1"/>
    <s v="noPartOfStation"/>
    <s v="Customer Help points are located on every platform"/>
    <s v="Gillingham station, Station Yard, Gillingham, Dorset"/>
    <s v="SP8 4PZ"/>
    <s v="SW"/>
  </r>
  <r>
    <s v="GOD"/>
    <s v="Godalming"/>
    <x v="20"/>
    <x v="0"/>
    <s v="51.18658296"/>
    <s v="-0.618859352"/>
    <x v="0"/>
    <x v="0"/>
    <x v="1"/>
    <s v="wholeStation"/>
    <s v="Customer Help points are located on every platform"/>
    <s v="Godalming station, Station Approach, Godalming, Surrey"/>
    <s v="GU7 1EU"/>
    <s v="SW"/>
  </r>
  <r>
    <s v="GRT"/>
    <s v="Grateley"/>
    <x v="20"/>
    <x v="0"/>
    <s v="51.17005721"/>
    <s v="-1.620784549"/>
    <x v="1"/>
    <x v="1"/>
    <x v="1"/>
    <s v="wholeStation"/>
    <s v="Help Points are available on both platforms"/>
    <s v="Grateley station, Station Road, Grateley, Hampshire"/>
    <s v="SP11 7EB"/>
    <s v="SW"/>
  </r>
  <r>
    <s v="GLD"/>
    <s v="Guildford"/>
    <x v="20"/>
    <x v="0"/>
    <s v="51.23696786"/>
    <s v="-0.580420682"/>
    <x v="2"/>
    <x v="0"/>
    <x v="1"/>
    <s v="wholeStation"/>
    <s v="Help points are available on all platforms"/>
    <s v="Guildford station, Station Approach, Guildford, Surrey"/>
    <s v="GU1 4UT"/>
    <s v="SW"/>
  </r>
  <r>
    <s v="HMP"/>
    <s v="Hampton (London)"/>
    <x v="20"/>
    <x v="0"/>
    <s v="51.41590963"/>
    <s v="-0.372108616"/>
    <x v="0"/>
    <x v="1"/>
    <x v="1"/>
    <s v="wholeStation"/>
    <s v="Help points are available on all platforms"/>
    <s v="Hampton station, Ashley Road, Hampton, Greater London"/>
    <s v="TW12 2HU"/>
    <s v="SW"/>
  </r>
  <r>
    <s v="HMC"/>
    <s v="Hampton Court"/>
    <x v="20"/>
    <x v="0"/>
    <s v="51.40255764"/>
    <s v="-0.342750055"/>
    <x v="0"/>
    <x v="1"/>
    <x v="1"/>
    <s v="wholeStation"/>
    <s v="Help points are available on all platforms"/>
    <s v="Hampton Court station, Hampton Court Way, East Molesey, Surrey"/>
    <s v="KT8 9AE"/>
    <s v="SW"/>
  </r>
  <r>
    <s v="HMW"/>
    <s v="Hampton Wick"/>
    <x v="20"/>
    <x v="0"/>
    <s v="51.41452673"/>
    <s v="-0.31249094"/>
    <x v="0"/>
    <x v="1"/>
    <x v="1"/>
    <s v="noPartOfStation"/>
    <s v="Help points are available on all platforms"/>
    <s v="Hampton Wick station, High Street, Hampton Wick, Greater London"/>
    <s v="KT1 4DQ"/>
    <s v="SW"/>
  </r>
  <r>
    <s v="HAM"/>
    <s v="Hamworthy"/>
    <x v="20"/>
    <x v="0"/>
    <s v="50.72517822"/>
    <s v="-2.019367161"/>
    <x v="0"/>
    <x v="1"/>
    <x v="1"/>
    <s v="noPartOfStation"/>
    <s v="Help points are available on all platforms"/>
    <s v="Hamworthy station, Junction Road, Hamworthy, Dorset"/>
    <s v="BH16 5AA"/>
    <s v="SW"/>
  </r>
  <r>
    <s v="HSL"/>
    <s v="Haslemere"/>
    <x v="20"/>
    <x v="0"/>
    <s v="51.08884213"/>
    <s v="-0.719371718"/>
    <x v="0"/>
    <x v="0"/>
    <x v="1"/>
    <s v="wholeStation"/>
    <s v="Help points are available on all platforms"/>
    <s v="Haslemere station, Lower Street, Haslemere, Surrey"/>
    <s v="GU27 2PE"/>
    <s v="SW"/>
  </r>
  <r>
    <s v="HDE"/>
    <s v="Hedge End"/>
    <x v="20"/>
    <x v="0"/>
    <s v="50.93231017"/>
    <s v="-1.294506472"/>
    <x v="0"/>
    <x v="1"/>
    <x v="1"/>
    <s v="noPartOfStation"/>
    <s v="Help points are available on all platforms"/>
    <s v="Hedge End station, Stroudley Way, Hedge End, Hampshire"/>
    <s v="SO30 2RZ"/>
    <s v="SW"/>
  </r>
  <r>
    <s v="HER"/>
    <s v="Hersham"/>
    <x v="20"/>
    <x v="0"/>
    <s v="51.37698201"/>
    <s v="-0.389799091"/>
    <x v="0"/>
    <x v="1"/>
    <x v="1"/>
    <s v="noPartOfStation"/>
    <s v="Help points are available on all platforms"/>
    <s v="Hersham station, Molesey Road, Hersham, Surrey"/>
    <s v="KT12 4SQ"/>
    <s v="SW"/>
  </r>
  <r>
    <s v="HYW"/>
    <s v="Hinchley Wood"/>
    <x v="20"/>
    <x v="0"/>
    <s v="51.37499946"/>
    <s v="-0.340526968"/>
    <x v="0"/>
    <x v="1"/>
    <x v="1"/>
    <s v="noPartOfStation"/>
    <s v="Help points are available on all platforms"/>
    <s v="Hinchley Wood station, Station Approach, Hinchley Wood, Surrey"/>
    <s v="KT10 0SR"/>
    <s v="SW"/>
  </r>
  <r>
    <s v="HNA"/>
    <s v="Hinton Admiral"/>
    <x v="20"/>
    <x v="0"/>
    <s v="50.75262651"/>
    <s v="-1.714128129"/>
    <x v="0"/>
    <x v="1"/>
    <x v="1"/>
    <s v="noPartOfStation"/>
    <s v="Help points are available on all platforms"/>
    <s v="Hinton Admiral station, Hinton Wood Lane, Hinton Admiral, Dorset"/>
    <s v="BH23 7DW"/>
    <s v="SW"/>
  </r>
  <r>
    <s v="HOL"/>
    <s v="Holton Heath"/>
    <x v="20"/>
    <x v="0"/>
    <s v="50.71139466"/>
    <s v="-2.07785667"/>
    <x v="1"/>
    <x v="1"/>
    <x v="1"/>
    <s v="noPartOfStation"/>
    <s v="Help points are available on all platforms"/>
    <s v="Holton Heath station, Station Road, Holton Heath, Dorset"/>
    <s v="BH16 6JT"/>
    <s v="SW"/>
  </r>
  <r>
    <s v="HON"/>
    <s v="Honiton"/>
    <x v="20"/>
    <x v="0"/>
    <s v="50.79657202"/>
    <s v="-3.186745856"/>
    <x v="0"/>
    <x v="1"/>
    <x v="1"/>
    <s v="noPartOfStation"/>
    <s v="Help points are available on all platforms"/>
    <s v="Honiton station, Church Hill, Honiton, Dorset"/>
    <s v="EX14 2DA"/>
    <s v="SW"/>
  </r>
  <r>
    <s v="HOK"/>
    <s v="Hook"/>
    <x v="20"/>
    <x v="0"/>
    <s v="51.27999802"/>
    <s v="-0.961641845"/>
    <x v="0"/>
    <x v="1"/>
    <x v="1"/>
    <s v="noPartOfStation"/>
    <s v="Help points are available on all platforms"/>
    <s v="Hook station, Station Approach / Road, Hook, Hampshire"/>
    <s v="RG27 9HS"/>
    <s v="SW"/>
  </r>
  <r>
    <s v="HSY"/>
    <s v="Horsley"/>
    <x v="20"/>
    <x v="0"/>
    <s v="51.2793455"/>
    <s v="-0.435400001"/>
    <x v="0"/>
    <x v="1"/>
    <x v="1"/>
    <s v="noPartOfStation"/>
    <s v="Help points are available on all platforms"/>
    <s v="Horsley station, Station Approach, East Horsley, Surrey"/>
    <s v="KT24 6QX"/>
    <s v="SW"/>
  </r>
  <r>
    <s v="HOU"/>
    <s v="Hounslow"/>
    <x v="20"/>
    <x v="0"/>
    <s v="51.46252802"/>
    <s v="-0.361826888"/>
    <x v="0"/>
    <x v="1"/>
    <x v="1"/>
    <s v="noPartOfStation"/>
    <s v="Help points are available on all platforms"/>
    <s v="Hounslow station, Whitton Road, Hounslow, Greater London"/>
    <s v="TW3 2DQ"/>
    <s v="SW"/>
  </r>
  <r>
    <s v="ISL"/>
    <s v="Isleworth"/>
    <x v="20"/>
    <x v="0"/>
    <s v="51.47476682"/>
    <s v="-0.336908528"/>
    <x v="1"/>
    <x v="1"/>
    <x v="1"/>
    <s v="noPartOfStation"/>
    <s v="Help points are available on all platforms"/>
    <s v="Isleworth station, London Road, Isleworth, Greater London"/>
    <s v="TW7 4BX"/>
    <s v="SW"/>
  </r>
  <r>
    <s v="KMP"/>
    <s v="Kempton Park Racecourse"/>
    <x v="20"/>
    <x v="0"/>
    <s v="51.4209856"/>
    <s v="-0.409741053"/>
    <x v="1"/>
    <x v="1"/>
    <x v="1"/>
    <s v="noPartOfStation"/>
    <s v="Help points are available on all platforms"/>
    <s v="Kempton Park Racecourse station, Staines Road East, Sunbury-on-Thames, Surrey"/>
    <s v="TW16 5AE"/>
    <s v="SW"/>
  </r>
  <r>
    <s v="KWB"/>
    <s v="Kew Bridge"/>
    <x v="20"/>
    <x v="0"/>
    <s v="51.48936263"/>
    <s v="-0.28884221"/>
    <x v="1"/>
    <x v="1"/>
    <x v="1"/>
    <s v="noPartOfStation"/>
    <s v="Help points are available on all platforms"/>
    <s v="Kew Bridge station, Kew Bridge, Kew, Greater London"/>
    <s v="TW8 9QS"/>
    <s v="SW"/>
  </r>
  <r>
    <s v="KNG"/>
    <s v="Kingston"/>
    <x v="20"/>
    <x v="0"/>
    <s v="51.41275341"/>
    <s v="-0.301166881"/>
    <x v="2"/>
    <x v="0"/>
    <x v="1"/>
    <s v="wholeStation"/>
    <s v="Help points are available on all platforms"/>
    <s v="Kingston station, Wood Street, Kingston, Greater London"/>
    <s v="KT1 1UJ"/>
    <s v="SW"/>
  </r>
  <r>
    <s v="LIP"/>
    <s v="Liphook"/>
    <x v="20"/>
    <x v="0"/>
    <s v="51.07130974"/>
    <s v="-0.800231253"/>
    <x v="0"/>
    <x v="1"/>
    <x v="1"/>
    <s v="noPartOfStation"/>
    <s v="Help points are available on all platforms"/>
    <s v="Liphook station, Station Road, Liphook, Hampshire"/>
    <s v="GU30 7DR"/>
    <s v="SW"/>
  </r>
  <r>
    <s v="LIS"/>
    <s v="Liss"/>
    <x v="20"/>
    <x v="0"/>
    <s v="51.04356403"/>
    <s v="-0.892872687"/>
    <x v="0"/>
    <x v="1"/>
    <x v="1"/>
    <s v="noPartOfStation"/>
    <s v="Help points are available on all platforms"/>
    <s v="Liss station, Station Road, Liss, Hampshire"/>
    <s v="GU33 7AA"/>
    <s v="SW"/>
  </r>
  <r>
    <s v="LRD"/>
    <s v="London Road (Guildford)"/>
    <x v="20"/>
    <x v="0"/>
    <s v="51.24064745"/>
    <s v="-0.565064166"/>
    <x v="0"/>
    <x v="1"/>
    <x v="1"/>
    <s v="noPartOfStation"/>
    <s v="Help points are available on all platforms"/>
    <s v="London Road (Guildford) station, York Road, Guildford, Surrey"/>
    <s v="GU1 4DQ"/>
    <s v="SW"/>
  </r>
  <r>
    <s v="LNG"/>
    <s v="Longcross"/>
    <x v="20"/>
    <x v="0"/>
    <s v="51.38517473"/>
    <s v="-0.594565138"/>
    <x v="1"/>
    <x v="1"/>
    <x v="1"/>
    <s v="noPartOfStation"/>
    <s v="Help points are available on all platforms"/>
    <s v="Longcross station, Chobham Lane, Longcross, Surrey"/>
    <s v="GU25 4JR"/>
    <s v="SW"/>
  </r>
  <r>
    <s v="LYP"/>
    <s v="Lymington Pier"/>
    <x v="20"/>
    <x v="0"/>
    <s v="50.75828671"/>
    <s v="-1.529457537"/>
    <x v="1"/>
    <x v="1"/>
    <x v="1"/>
    <s v="wholeStation"/>
    <s v="Help points are available on all platforms"/>
    <s v="Lymington Pier station, Lymington Pier, Lymington, Hampshire"/>
    <s v="SO41 5ZE"/>
    <s v="SW"/>
  </r>
  <r>
    <s v="LYT"/>
    <s v="Lymington Town"/>
    <x v="20"/>
    <x v="0"/>
    <s v="50.76089855"/>
    <s v="-1.537172813"/>
    <x v="0"/>
    <x v="1"/>
    <x v="1"/>
    <s v="wholeStation"/>
    <s v="Help points are available on all platforms"/>
    <s v="Lymington Town station, Mill Lane, Lymington, Hampshire"/>
    <s v="SO41 9AZ"/>
    <s v="SW"/>
  </r>
  <r>
    <s v="MAL"/>
    <s v="Malden Manor"/>
    <x v="20"/>
    <x v="0"/>
    <s v="51.38463927"/>
    <s v="-0.261133898"/>
    <x v="0"/>
    <x v="1"/>
    <x v="1"/>
    <s v="noPartOfStation"/>
    <s v="Help points are available on all platforms"/>
    <s v="Malden Manor station, Manor Drive North, Malden Manor, Greater London"/>
    <s v="KT3 5PN"/>
    <s v="SW"/>
  </r>
  <r>
    <s v="MAO"/>
    <s v="Martins Heron"/>
    <x v="20"/>
    <x v="0"/>
    <s v="51.40759741"/>
    <s v="-0.724677798"/>
    <x v="0"/>
    <x v="1"/>
    <x v="1"/>
    <s v="noPartOfStation"/>
    <s v="Help points are available on all platforms"/>
    <s v="Martins Heron station, Whitton Road, Martins Heron, Berkshire"/>
    <s v="RG12 9TZ"/>
    <s v="SW"/>
  </r>
  <r>
    <s v="MIC"/>
    <s v="Micheldever"/>
    <x v="20"/>
    <x v="0"/>
    <s v="51.18239077"/>
    <s v="-1.260678431"/>
    <x v="0"/>
    <x v="1"/>
    <x v="1"/>
    <s v="noPartOfStation"/>
    <s v="Help points are available on all platforms"/>
    <s v="Micheldever station, Andover Road, Micheldever, Hampshire"/>
    <s v="SO21 3AP"/>
    <s v="SW"/>
  </r>
  <r>
    <s v="MLF"/>
    <s v="Milford (Surrey)"/>
    <x v="20"/>
    <x v="0"/>
    <s v="51.163315"/>
    <s v="-0.636946048"/>
    <x v="0"/>
    <x v="1"/>
    <x v="1"/>
    <s v="wholeStation"/>
    <s v="Help points are available on all platforms"/>
    <s v="Milford station, Station Lane, Milford, Surrey"/>
    <s v="GU8 5AD"/>
    <s v="SW"/>
  </r>
  <r>
    <s v="MBK"/>
    <s v="Millbrook (Hants)"/>
    <x v="20"/>
    <x v="0"/>
    <s v="50.91148638"/>
    <s v="-1.433849643"/>
    <x v="1"/>
    <x v="1"/>
    <x v="1"/>
    <s v="noPartOfStation"/>
    <s v="Help points are available on all platforms"/>
    <s v="Millbrook station, Millbrook Road West, Millbrook, Hampshire"/>
    <s v="SO15 0AB"/>
    <s v="SW"/>
  </r>
  <r>
    <s v="MTN"/>
    <s v="Moreton (Dorset)"/>
    <x v="20"/>
    <x v="0"/>
    <s v="50.70110851"/>
    <s v="-2.312902315"/>
    <x v="1"/>
    <x v="1"/>
    <x v="1"/>
    <s v="wholeStation"/>
    <s v="Help points are available on all platforms"/>
    <s v="Moreton (Dorset) station, Station Road, Moreton, Dorset"/>
    <s v="DT2 8BB"/>
    <s v="SW"/>
  </r>
  <r>
    <s v="MTL"/>
    <s v="Mortlake"/>
    <x v="20"/>
    <x v="0"/>
    <s v="51.46835266"/>
    <s v="-0.266591584"/>
    <x v="0"/>
    <x v="1"/>
    <x v="1"/>
    <s v="noPartOfStation"/>
    <s v="Help points are available on all platforms"/>
    <s v="Mortlake station, Sheen Lane, Mortlake, Greater London"/>
    <s v="SW14 8LN"/>
    <s v="SW"/>
  </r>
  <r>
    <s v="MOT"/>
    <s v="Motspur Park"/>
    <x v="20"/>
    <x v="0"/>
    <s v="51.39510266"/>
    <s v="-0.239174525"/>
    <x v="0"/>
    <x v="1"/>
    <x v="1"/>
    <s v="noPartOfStation"/>
    <s v="Help points are available on all platforms"/>
    <s v="Motspur Park station, Station Road, Motspur Park, Greater London"/>
    <s v="KT3 6JJ"/>
    <s v="SW"/>
  </r>
  <r>
    <s v="NEM"/>
    <s v="New Malden"/>
    <x v="20"/>
    <x v="0"/>
    <s v="51.40407643"/>
    <s v="-0.255939507"/>
    <x v="0"/>
    <x v="1"/>
    <x v="1"/>
    <s v="wholeStation"/>
    <s v="Help points are available on all platforms"/>
    <s v="New Malden station, Coombe Road, New Malden, Greater London"/>
    <s v="KT3 4PX"/>
    <s v="SW"/>
  </r>
  <r>
    <s v="NWM"/>
    <s v="New Milton"/>
    <x v="20"/>
    <x v="0"/>
    <s v="50.75573929"/>
    <s v="-1.65781268"/>
    <x v="0"/>
    <x v="1"/>
    <x v="1"/>
    <s v="noPartOfStation"/>
    <s v="Help points are available on all platforms"/>
    <s v="New Milton  station, Station Approach, New Milton, Hampshire"/>
    <s v="BH25 6JS"/>
    <s v="SW"/>
  </r>
  <r>
    <s v="NBT"/>
    <s v="Norbiton"/>
    <x v="20"/>
    <x v="0"/>
    <s v="51.41249564"/>
    <s v="-0.28409246"/>
    <x v="0"/>
    <x v="1"/>
    <x v="1"/>
    <s v="noPartOfStation"/>
    <s v="Help points are available on all platforms"/>
    <s v="Norbiton station, Coombe Road West, Norbiton, Greater London"/>
    <s v="KT2 7AZ"/>
    <s v="SW"/>
  </r>
  <r>
    <s v="NSH"/>
    <s v="North Sheen"/>
    <x v="20"/>
    <x v="0"/>
    <s v="51.46540691"/>
    <s v="-0.286427277"/>
    <x v="0"/>
    <x v="1"/>
    <x v="1"/>
    <s v="noPartOfStation"/>
    <s v="Help points are available on all platforms"/>
    <s v="North Sheen station, Manor Road, Richmond, Greater London"/>
    <s v="TW9 4QA"/>
    <s v="SW"/>
  </r>
  <r>
    <s v="OVR"/>
    <s v="Overton"/>
    <x v="20"/>
    <x v="0"/>
    <s v="51.25405532"/>
    <s v="-1.260016842"/>
    <x v="0"/>
    <x v="1"/>
    <x v="1"/>
    <s v="noPartOfStation"/>
    <s v="Help points are available on all platforms"/>
    <s v="Overton station, Station Hill, Overton, Hampshire"/>
    <s v="RG25 3JG"/>
    <s v="SW"/>
  </r>
  <r>
    <s v="OXS"/>
    <s v="Oxshott"/>
    <x v="20"/>
    <x v="0"/>
    <s v="51.33639577"/>
    <s v="-0.362408246"/>
    <x v="0"/>
    <x v="1"/>
    <x v="1"/>
    <s v="noPartOfStation"/>
    <s v="Help points are available on all platforms"/>
    <s v="Oxshott station, Warren Lane, Oxshott, Surrey"/>
    <s v="KT22 0TA"/>
    <s v="SW"/>
  </r>
  <r>
    <s v="PKS"/>
    <s v="Parkstone (Dorset)"/>
    <x v="20"/>
    <x v="0"/>
    <s v="50.72310029"/>
    <s v="-1.948956257"/>
    <x v="0"/>
    <x v="1"/>
    <x v="1"/>
    <s v="noPartOfStation"/>
    <s v="Help points are available on all platforms"/>
    <s v="Parkstone station, Station Road, Parkstone, Dorset"/>
    <s v="BH14 8UD"/>
    <s v="SW"/>
  </r>
  <r>
    <s v="PTR"/>
    <s v="Petersfield"/>
    <x v="20"/>
    <x v="0"/>
    <s v="51.00671834"/>
    <s v="-0.941143838"/>
    <x v="0"/>
    <x v="0"/>
    <x v="1"/>
    <s v="wholeStation"/>
    <s v="Help points are available on all platforms"/>
    <s v="Petersfield station, Station Approach, Petersfield, Hampshire"/>
    <s v="GU32 3EE"/>
    <s v="SW"/>
  </r>
  <r>
    <s v="PIN"/>
    <s v="Pinhoe"/>
    <x v="20"/>
    <x v="0"/>
    <s v="50.73756769"/>
    <s v="-3.47151678"/>
    <x v="1"/>
    <x v="1"/>
    <x v="1"/>
    <s v="noPartOfStation"/>
    <s v="Help points are available on all platforms"/>
    <s v="Pinhoe station, Station Road, Pinhoe, Devon"/>
    <s v="EX1 3SE"/>
    <s v="SW"/>
  </r>
  <r>
    <s v="POK"/>
    <s v="Pokesdown"/>
    <x v="20"/>
    <x v="0"/>
    <s v="50.73107393"/>
    <s v="-1.825106845"/>
    <x v="0"/>
    <x v="1"/>
    <x v="1"/>
    <s v="noPartOfStation"/>
    <s v="Help points are available on all platforms"/>
    <s v="Pokesdown station, Christchurch Road, Pokesdown, Dorset"/>
    <s v="BH7 6DL"/>
    <s v="SW"/>
  </r>
  <r>
    <s v="POO"/>
    <s v="Poole"/>
    <x v="20"/>
    <x v="0"/>
    <s v="50.71941418"/>
    <s v="-1.983326736"/>
    <x v="0"/>
    <x v="0"/>
    <x v="1"/>
    <s v="wholeStation"/>
    <s v="Help points are available on all platforms"/>
    <s v="Poole station, Serpentine Road, Poole, Dorset"/>
    <s v="BH15 2BQ"/>
    <s v="SW"/>
  </r>
  <r>
    <s v="PUT"/>
    <s v="Putney"/>
    <x v="20"/>
    <x v="0"/>
    <s v="51.46130596"/>
    <s v="-0.216473031"/>
    <x v="2"/>
    <x v="0"/>
    <x v="1"/>
    <s v="noPartOfStation"/>
    <s v="Help points are available on all platforms"/>
    <s v="Putney station, High Street, Putney, Greater London"/>
    <s v="SW15 1RT"/>
    <s v="SW"/>
  </r>
  <r>
    <s v="QRB"/>
    <s v="Queenstown Road (Battersea)"/>
    <x v="20"/>
    <x v="0"/>
    <s v="51.47461422"/>
    <s v="-0.146833069"/>
    <x v="1"/>
    <x v="1"/>
    <x v="1"/>
    <s v="noPartOfStation"/>
    <s v="Help points are available on all platforms"/>
    <s v="Queenstown Road (Battersea) station, Queenstown Road, Battersea, Greater London"/>
    <s v="SW8 4LP"/>
    <s v="SW"/>
  </r>
  <r>
    <s v="RAY"/>
    <s v="Raynes Park"/>
    <x v="20"/>
    <x v="0"/>
    <s v="51.40935291"/>
    <s v="-0.22999932"/>
    <x v="0"/>
    <x v="0"/>
    <x v="1"/>
    <s v="noPartOfStation"/>
    <s v="Help points are available on all platforms"/>
    <s v="Raynes Park station, Coombe Lane, Raynes Park, Greater London"/>
    <s v="SW20 0JY"/>
    <s v="SW"/>
  </r>
  <r>
    <s v="RDB"/>
    <s v="Redbridge"/>
    <x v="20"/>
    <x v="0"/>
    <s v="50.91993012"/>
    <s v="-1.470167863"/>
    <x v="1"/>
    <x v="1"/>
    <x v="1"/>
    <s v="noPartOfStation"/>
    <s v="Help points are available on all platforms"/>
    <s v="Redbridge station, Station Road, Redbridge, Hampshire"/>
    <s v="SO15 0NB"/>
    <s v="SW"/>
  </r>
  <r>
    <s v="RLN"/>
    <s v="Rowlands Castle"/>
    <x v="20"/>
    <x v="0"/>
    <s v="50.89216101"/>
    <s v="-0.957464705"/>
    <x v="0"/>
    <x v="1"/>
    <x v="1"/>
    <s v="noPartOfStation"/>
    <s v="Help points are available on all platforms"/>
    <s v="Rowlands Castle station, Bowes Hill, Rowlands Castle, Hampshire"/>
    <s v="PO9 6BP"/>
    <s v="SW"/>
  </r>
  <r>
    <s v="SAL"/>
    <s v="Salisbury"/>
    <x v="20"/>
    <x v="0"/>
    <s v="51.07054404"/>
    <s v="-1.806389093"/>
    <x v="2"/>
    <x v="0"/>
    <x v="1"/>
    <s v="wholeStation"/>
    <s v="Help points are available on all platforms"/>
    <s v="Salisbury station, South Western Road, Salisbury, Wiltshire"/>
    <s v="SP2 7RS"/>
    <s v="SW"/>
  </r>
  <r>
    <s v="SHW"/>
    <s v="Shawford"/>
    <x v="20"/>
    <x v="0"/>
    <s v="51.02181488"/>
    <s v="-1.328195204"/>
    <x v="1"/>
    <x v="1"/>
    <x v="1"/>
    <s v="noPartOfStation"/>
    <s v="Help points are available on all platforms"/>
    <s v="Shawford station, Shawford Road, Shawford, Hampshire"/>
    <s v="SO21 2AA"/>
    <s v="SW"/>
  </r>
  <r>
    <s v="SHP"/>
    <s v="Shepperton"/>
    <x v="20"/>
    <x v="0"/>
    <s v="51.39680664"/>
    <s v="-0.446776819"/>
    <x v="0"/>
    <x v="1"/>
    <x v="1"/>
    <s v="wholeStation"/>
    <s v="Help points are available on all platforms"/>
    <s v="Shepperton station, Station Approach, Shepperton, Surrey"/>
    <s v="TW17 8AN"/>
    <s v="SW"/>
  </r>
  <r>
    <s v="SHE"/>
    <s v="Sherborne"/>
    <x v="20"/>
    <x v="0"/>
    <s v="50.94400636"/>
    <s v="-2.513081696"/>
    <x v="2"/>
    <x v="0"/>
    <x v="1"/>
    <s v="noPartOfStation"/>
    <s v="Help points are available on all platforms"/>
    <s v="Sherborne station, South Street, Sherborne, Dorset"/>
    <s v="DT9 3NB"/>
    <s v="SW"/>
  </r>
  <r>
    <s v="SOA"/>
    <s v="Southampton Airport Parkway"/>
    <x v="20"/>
    <x v="0"/>
    <s v="50.95080673"/>
    <s v="-1.363101804"/>
    <x v="0"/>
    <x v="0"/>
    <x v="1"/>
    <s v="noPartOfStation"/>
    <s v="Help points are available on all platforms"/>
    <s v="Southampton Airport Parkway station, Wide Lane, Southampton, Hampshire"/>
    <s v="SO18 2HW"/>
    <s v="SW"/>
  </r>
  <r>
    <s v="SNS"/>
    <s v="Staines"/>
    <x v="20"/>
    <x v="0"/>
    <s v="51.43245842"/>
    <s v="-0.503156805"/>
    <x v="2"/>
    <x v="0"/>
    <x v="1"/>
    <s v="wholeStation"/>
    <s v="Help points are available on all platforms"/>
    <s v="Staines station, Station Approach, Staines, Surrey"/>
    <s v="TW18 4LY"/>
    <s v="SW"/>
  </r>
  <r>
    <s v="SNL"/>
    <s v="Stoneleigh"/>
    <x v="20"/>
    <x v="0"/>
    <s v="51.3634013"/>
    <s v="-0.248665136"/>
    <x v="0"/>
    <x v="1"/>
    <x v="1"/>
    <s v="noPartOfStation"/>
    <s v="Help points are available on all platforms"/>
    <s v="Stoneleigh station, The Broadway, Stoneleigh, Surrey"/>
    <s v="KT17 2JA"/>
    <s v="SW"/>
  </r>
  <r>
    <s v="STW"/>
    <s v="Strawberry Hill"/>
    <x v="20"/>
    <x v="0"/>
    <s v="51.43973402"/>
    <s v="-0.339620394"/>
    <x v="0"/>
    <x v="1"/>
    <x v="1"/>
    <s v="wholeStation"/>
    <s v="Help points are available on all platforms"/>
    <s v="Strawberry Hill station, Tower Road, Strawberry Hill, Greater London"/>
    <s v="TW1 4PP"/>
    <s v="SW"/>
  </r>
  <r>
    <s v="SUU"/>
    <s v="Sunbury"/>
    <x v="20"/>
    <x v="0"/>
    <s v="51.4183156"/>
    <s v="-0.41777264"/>
    <x v="0"/>
    <x v="1"/>
    <x v="1"/>
    <s v="noPartOfStation"/>
    <s v="Help points are available on all platforms"/>
    <s v="Sunbury station, Station Road, Sunbury-on-Thames, Surrey"/>
    <s v="TW16 6RZ"/>
    <s v="SW"/>
  </r>
  <r>
    <s v="SNG"/>
    <s v="Sunningdale"/>
    <x v="20"/>
    <x v="0"/>
    <s v="51.39194259"/>
    <s v="-0.633036903"/>
    <x v="0"/>
    <x v="1"/>
    <x v="1"/>
    <s v="wholeStation"/>
    <s v="Help points are available on all platforms"/>
    <s v="Sunningdale station, London Road, Sunningdale, Berkshire"/>
    <s v="SL5 0EL"/>
    <s v="SW"/>
  </r>
  <r>
    <s v="SNY"/>
    <s v="Sunnymeads"/>
    <x v="20"/>
    <x v="0"/>
    <s v="51.46990139"/>
    <s v="-0.559005825"/>
    <x v="1"/>
    <x v="1"/>
    <x v="1"/>
    <s v="noPartOfStation"/>
    <s v="Help points are available on all platforms"/>
    <s v="Sunnymeads station, Welley Road, Wraysbury, Berkshire"/>
    <s v="TW19 5HQ"/>
    <s v="SW"/>
  </r>
  <r>
    <s v="SUR"/>
    <s v="Surbiton"/>
    <x v="20"/>
    <x v="0"/>
    <s v="51.39246129"/>
    <s v="-0.303959858"/>
    <x v="2"/>
    <x v="0"/>
    <x v="1"/>
    <s v="wholeStation"/>
    <s v="Help points are available on all platforms"/>
    <s v="Surbiton station, Victoria Road, Surbiton, Greater London"/>
    <s v="KT6 4PE"/>
    <s v="SW"/>
  </r>
  <r>
    <s v="SWY"/>
    <s v="Sway"/>
    <x v="20"/>
    <x v="0"/>
    <s v="50.78469022"/>
    <s v="-1.610008474"/>
    <x v="0"/>
    <x v="1"/>
    <x v="1"/>
    <s v="noPartOfStation"/>
    <s v="Help points are available on all platforms"/>
    <s v="Sway station, Station Road, Sway, Hampshire"/>
    <s v="SO41 6BA"/>
    <s v="SW"/>
  </r>
  <r>
    <s v="SWG"/>
    <s v="Swaythling"/>
    <x v="20"/>
    <x v="0"/>
    <s v="50.94113949"/>
    <s v="-1.376413966"/>
    <x v="0"/>
    <x v="1"/>
    <x v="1"/>
    <s v="noPartOfStation"/>
    <s v="Help points are available on all platforms"/>
    <s v="Swaythling station, Wessex Lane, Swaythling, Hampshire"/>
    <s v="SO18 2LB"/>
    <s v="SW"/>
  </r>
  <r>
    <s v="SYL"/>
    <s v="Syon Lane"/>
    <x v="20"/>
    <x v="0"/>
    <s v="51.48179326"/>
    <s v="-0.32513115"/>
    <x v="1"/>
    <x v="1"/>
    <x v="1"/>
    <s v="noPartOfStation"/>
    <s v="Help points are available on all platforms"/>
    <s v="Syon Lane station, Syon Lane, Isleworth, Greater London"/>
    <s v="TW7 5NT"/>
    <s v="SW"/>
  </r>
  <r>
    <s v="TED"/>
    <s v="Teddington"/>
    <x v="20"/>
    <x v="0"/>
    <s v="51.42452799"/>
    <s v="-0.332691888"/>
    <x v="0"/>
    <x v="1"/>
    <x v="1"/>
    <s v="wholeStation"/>
    <s v="Help points are available on all platforms"/>
    <s v="Teddington station, Victoria Road, Teddington, Greater London"/>
    <s v="TW11 0BB"/>
    <s v="SW"/>
  </r>
  <r>
    <s v="TMC"/>
    <s v="Templecombe"/>
    <x v="20"/>
    <x v="0"/>
    <s v="51.00113031"/>
    <s v="-2.417513122"/>
    <x v="2"/>
    <x v="0"/>
    <x v="1"/>
    <s v="noPartOfStation"/>
    <s v="Help points are available on all platforms"/>
    <s v="Templecombe station, Station Road, Templecombe, Somerset"/>
    <s v="BA8 0JR"/>
    <s v="SW"/>
  </r>
  <r>
    <s v="THD"/>
    <s v="Thames Ditton"/>
    <x v="20"/>
    <x v="0"/>
    <s v="51.38900668"/>
    <s v="-0.33901409"/>
    <x v="0"/>
    <x v="1"/>
    <x v="1"/>
    <s v="noPartOfStation"/>
    <s v="Help points are available on all platforms"/>
    <s v="Thames Ditton station, Station Road, Thames Ditton, Surrey"/>
    <s v="KT7 0PA"/>
    <s v="SW"/>
  </r>
  <r>
    <s v="TIS"/>
    <s v="Tisbury"/>
    <x v="20"/>
    <x v="0"/>
    <s v="51.06083999"/>
    <s v="-2.079012098"/>
    <x v="0"/>
    <x v="0"/>
    <x v="1"/>
    <s v="wholeStation"/>
    <s v="Help points are available on all platforms"/>
    <s v="Tisbury station, Station Road, Tisbury, Wiltshire"/>
    <s v="SP3 6JT"/>
    <s v="SW"/>
  </r>
  <r>
    <s v="TOL"/>
    <s v="Tolworth"/>
    <x v="20"/>
    <x v="0"/>
    <s v="51.37681954"/>
    <s v="-0.279679278"/>
    <x v="0"/>
    <x v="1"/>
    <x v="1"/>
    <s v="noPartOfStation"/>
    <s v="Help points are available on all platforms"/>
    <s v="Tolworth station, Kingston Road, Tolworth, Greater London"/>
    <s v="KT5 9NX"/>
    <s v="SW"/>
  </r>
  <r>
    <s v="TTN"/>
    <s v="Totton"/>
    <x v="20"/>
    <x v="0"/>
    <s v="50.91800544"/>
    <s v="-1.482139753"/>
    <x v="0"/>
    <x v="1"/>
    <x v="1"/>
    <s v="noPartOfStation"/>
    <s v="Help points are available on all platforms"/>
    <s v="Totton station, Station Road North, Totton, Hampshire"/>
    <s v="SO40 3AB"/>
    <s v="SW"/>
  </r>
  <r>
    <s v="TWI"/>
    <s v="Twickenham"/>
    <x v="20"/>
    <x v="0"/>
    <s v="51.45037655"/>
    <s v="-0.329159686"/>
    <x v="0"/>
    <x v="0"/>
    <x v="1"/>
    <s v="wholeStation"/>
    <s v="Help points are available on all platforms"/>
    <s v="Twickenham station, London Road, Twickenham, Greater London"/>
    <s v="TW1 1BD"/>
    <s v="SW"/>
  </r>
  <r>
    <s v="UPH"/>
    <s v="Upper Halliford"/>
    <x v="20"/>
    <x v="0"/>
    <s v="51.41306951"/>
    <s v="-0.43089616"/>
    <x v="0"/>
    <x v="1"/>
    <x v="1"/>
    <s v="noPartOfStation"/>
    <s v="Help points are available on all platforms"/>
    <s v="Upper Halliford station, Upper Halliford Road, Sunbury-on-Thames, Surrey"/>
    <s v="TW16 7HB"/>
    <s v="SW"/>
  </r>
  <r>
    <s v="UPW"/>
    <s v="Upwey"/>
    <x v="20"/>
    <x v="0"/>
    <s v="50.64825691"/>
    <s v="-2.466146876"/>
    <x v="1"/>
    <x v="1"/>
    <x v="1"/>
    <s v="noPartOfStation"/>
    <s v="Help points are available on all platforms"/>
    <s v="Upwey station, Littlemoor Road, Upwey, Dorset"/>
    <s v="DT3 5RB"/>
    <s v="SW"/>
  </r>
  <r>
    <s v="VXH"/>
    <s v="Vauxhall"/>
    <x v="20"/>
    <x v="0"/>
    <s v="51.48619345"/>
    <s v="-0.122870783"/>
    <x v="2"/>
    <x v="0"/>
    <x v="1"/>
    <s v="wholeStation"/>
    <s v="Help points are available on all platforms"/>
    <s v="Vauxhall station, South Lambeth Road, Vauxhall, Greater London"/>
    <s v="SW8 1SS"/>
    <s v="SW"/>
  </r>
  <r>
    <s v="VIR"/>
    <s v="Virginia Water"/>
    <x v="20"/>
    <x v="0"/>
    <s v="51.40195798"/>
    <s v="-0.562220659"/>
    <x v="0"/>
    <x v="0"/>
    <x v="1"/>
    <s v="wholeStation"/>
    <s v="Help points are available on all platforms"/>
    <s v="Virginia Water station, Station Approach, Virginia Water, Surrey"/>
    <s v="GU25 4AA"/>
    <s v="SW"/>
  </r>
  <r>
    <s v="WAL"/>
    <s v="Walton-on-Thames"/>
    <x v="20"/>
    <x v="0"/>
    <s v="51.37293218"/>
    <s v="-0.414625196"/>
    <x v="0"/>
    <x v="1"/>
    <x v="1"/>
    <s v="noPartOfStation"/>
    <s v="Help points are available on all platforms"/>
    <s v="Walton-on-Thames station, Station Avenue, Walton-on-Thames, Surrey"/>
    <s v="KT12 1NR"/>
    <s v="SW"/>
  </r>
  <r>
    <s v="WAN"/>
    <s v="Wanborough"/>
    <x v="20"/>
    <x v="0"/>
    <s v="51.24452137"/>
    <s v="-0.667585828"/>
    <x v="1"/>
    <x v="1"/>
    <x v="1"/>
    <s v="noPartOfStation"/>
    <s v="Help points are available on all platforms"/>
    <s v="Wanborough station, Glaziers Lane, Wanborough, Surrey"/>
    <s v="GU3 2ED"/>
    <s v="SW"/>
  </r>
  <r>
    <s v="WNT"/>
    <s v="Wandsworth Town"/>
    <x v="20"/>
    <x v="0"/>
    <s v="51.46105105"/>
    <s v="-0.188123102"/>
    <x v="0"/>
    <x v="1"/>
    <x v="1"/>
    <s v="noPartOfStation"/>
    <s v="Help points are available on all platforms"/>
    <s v="Wandsworth Town station, York Road, Wandsworth, Greater London"/>
    <s v="SW18 1SU"/>
    <s v="SW"/>
  </r>
  <r>
    <s v="WRM"/>
    <s v="Wareham (Dorset)"/>
    <x v="20"/>
    <x v="0"/>
    <s v="50.69287417"/>
    <s v="-2.11525952"/>
    <x v="0"/>
    <x v="1"/>
    <x v="1"/>
    <s v="noPartOfStation"/>
    <s v="Help points are available on all platforms"/>
    <s v="Wareham (Dorset) station, North Port, Wareham, Dorset"/>
    <s v="BH20 4AS"/>
    <s v="SW"/>
  </r>
  <r>
    <s v="WBY"/>
    <s v="West Byfleet"/>
    <x v="20"/>
    <x v="0"/>
    <s v="51.33922612"/>
    <s v="-0.505478144"/>
    <x v="0"/>
    <x v="1"/>
    <x v="1"/>
    <s v="wholeStation"/>
    <s v="Help points are available on all platforms"/>
    <s v="West Byfleet station, Claremont Road, West Byfleet, Surrey"/>
    <s v="KT14 6DY"/>
    <s v="SW"/>
  </r>
  <r>
    <s v="WYB"/>
    <s v="Weybridge"/>
    <x v="20"/>
    <x v="0"/>
    <s v="51.361772"/>
    <s v="-0.457715753"/>
    <x v="0"/>
    <x v="0"/>
    <x v="1"/>
    <s v="wholeStation"/>
    <s v="Help points are available on all platforms"/>
    <s v="Weybridge station, Station Approach, Weybridge, Surrey"/>
    <s v="KT13 8UD"/>
    <s v="SW"/>
  </r>
  <r>
    <s v="WEY"/>
    <s v="Weymouth"/>
    <x v="20"/>
    <x v="0"/>
    <s v="50.61601612"/>
    <s v="-2.454887722"/>
    <x v="2"/>
    <x v="0"/>
    <x v="1"/>
    <s v="wholeStation"/>
    <s v="Help points are available on all platforms"/>
    <s v="Weymouth station, King Street, Weymouth, Dorset"/>
    <s v="DT4 7BN"/>
    <s v="SW"/>
  </r>
  <r>
    <s v="WHM"/>
    <s v="Whimple"/>
    <x v="20"/>
    <x v="0"/>
    <s v="50.76801832"/>
    <s v="-3.354340682"/>
    <x v="1"/>
    <x v="1"/>
    <x v="1"/>
    <s v="wholeStation"/>
    <s v="Help points are available on all platforms"/>
    <s v="Whimple station, Station Road, Whimple, Devon"/>
    <s v="EX5 2QH"/>
    <s v="SW"/>
  </r>
  <r>
    <s v="WCH"/>
    <s v="Whitchurch (Hampshire)"/>
    <x v="20"/>
    <x v="0"/>
    <s v="51.23741109"/>
    <s v="-1.338181206"/>
    <x v="0"/>
    <x v="1"/>
    <x v="1"/>
    <s v="noPartOfStation"/>
    <s v="Help points are available on all platforms"/>
    <s v="Whitchurch station, Station Road, Whitchurch, Hampshire"/>
    <s v="RG28 7ER"/>
    <s v="SW"/>
  </r>
  <r>
    <s v="WTN"/>
    <s v="Whitton (London)"/>
    <x v="20"/>
    <x v="0"/>
    <s v="51.44961063"/>
    <s v="-0.357683876"/>
    <x v="0"/>
    <x v="1"/>
    <x v="1"/>
    <s v="wholeStation"/>
    <s v="Help points are available on all platforms"/>
    <s v="Whitton station, High Street, Whitton, Greater London"/>
    <s v="TW2 7LG"/>
    <s v="SW"/>
  </r>
  <r>
    <s v="WIN"/>
    <s v="Winchester"/>
    <x v="20"/>
    <x v="0"/>
    <s v="51.06720512"/>
    <s v="-1.319703002"/>
    <x v="0"/>
    <x v="0"/>
    <x v="1"/>
    <s v="wholeStation"/>
    <s v="Help points are available on all platforms"/>
    <s v="Winchester station, Station Hill, Winchester, Hampshire"/>
    <s v="SO23 8TJ"/>
    <s v="SW"/>
  </r>
  <r>
    <s v="WNF"/>
    <s v="Winchfield"/>
    <x v="20"/>
    <x v="0"/>
    <s v="51.28494989"/>
    <s v="-0.906981902"/>
    <x v="0"/>
    <x v="1"/>
    <x v="1"/>
    <s v="noPartOfStation"/>
    <s v="Help points are available on all platforms"/>
    <s v="Winchfield station, Station Road, Winchfield, Hampshire"/>
    <s v="RG27 8BX"/>
    <s v="SW"/>
  </r>
  <r>
    <s v="WNR"/>
    <s v="Windsor &amp; Eton Riverside"/>
    <x v="20"/>
    <x v="0"/>
    <s v="51.48565491"/>
    <s v="-0.606528915"/>
    <x v="0"/>
    <x v="1"/>
    <x v="1"/>
    <s v="wholeStation"/>
    <s v="Help points are available on all platforms"/>
    <s v="Windsor &amp; Eton Riverside station, Datchet Road, Windsor, Berkshire"/>
    <s v="SL4 1QG"/>
    <s v="SW"/>
  </r>
  <r>
    <s v="WNS"/>
    <s v="Winnersh"/>
    <x v="20"/>
    <x v="0"/>
    <s v="51.43027741"/>
    <s v="-0.87686164"/>
    <x v="0"/>
    <x v="1"/>
    <x v="1"/>
    <s v="noPartOfStation"/>
    <s v="Help points are available on all platforms"/>
    <s v="Winnersh station, Robin Hood Lane, Winnersh, Berkshire"/>
    <s v="RG41 5LU"/>
    <s v="SW"/>
  </r>
  <r>
    <s v="WTI"/>
    <s v="Winnersh Triangle"/>
    <x v="20"/>
    <x v="0"/>
    <s v="51.4367367"/>
    <s v="-0.89133506"/>
    <x v="0"/>
    <x v="1"/>
    <x v="1"/>
    <s v="noPartOfStation"/>
    <s v="Help points are available on all platforms"/>
    <s v="Winnersh Triangle station, Wharfdale Road, Winnersh, Berkshire"/>
    <s v="RG41 5TS"/>
    <s v="SW"/>
  </r>
  <r>
    <s v="WTY"/>
    <s v="Witley"/>
    <x v="20"/>
    <x v="0"/>
    <s v="51.13315687"/>
    <s v="-0.645781144"/>
    <x v="0"/>
    <x v="1"/>
    <x v="1"/>
    <s v="noPartOfStation"/>
    <s v="Help points are available on all platforms"/>
    <s v="Witley station, Station Lane, Wormley, Surrey"/>
    <s v="GU8 5TB"/>
    <s v="SW"/>
  </r>
  <r>
    <s v="WOK"/>
    <s v="Woking"/>
    <x v="20"/>
    <x v="0"/>
    <s v="51.31846927"/>
    <s v="-0.556954188"/>
    <x v="2"/>
    <x v="0"/>
    <x v="1"/>
    <s v="wholeStation"/>
    <s v="Help points are available on all platforms"/>
    <s v="Woking station, Station Approach, Woking, Surrey"/>
    <s v="GU22 7AE"/>
    <s v="SW"/>
  </r>
  <r>
    <s v="WKM"/>
    <s v="Wokingham"/>
    <x v="20"/>
    <x v="0"/>
    <s v="51.41122172"/>
    <s v="-0.842545198"/>
    <x v="0"/>
    <x v="0"/>
    <x v="1"/>
    <s v="noPartOfStation"/>
    <s v="Help points are available on all platforms"/>
    <s v="Wokingham station, Station Approach, Wokingham, Berkshire"/>
    <s v="RG40 2AP"/>
    <s v="SW"/>
  </r>
  <r>
    <s v="WOO"/>
    <s v="Wool"/>
    <x v="20"/>
    <x v="0"/>
    <s v="50.68162341"/>
    <s v="-2.221475875"/>
    <x v="0"/>
    <x v="1"/>
    <x v="1"/>
    <s v="wholeStation"/>
    <s v="Help points are available on all platforms"/>
    <s v="Wool station, Station Road, Wool, Dorset"/>
    <s v="BH20 6BL"/>
    <s v="SW"/>
  </r>
  <r>
    <s v="WCP"/>
    <s v="Worcester Park"/>
    <x v="20"/>
    <x v="0"/>
    <s v="51.3812537"/>
    <s v="-0.245167023"/>
    <x v="0"/>
    <x v="1"/>
    <x v="1"/>
    <s v="wholeStation"/>
    <s v="Help points are available on all platforms"/>
    <s v="Worcester Park station, Malden Road, Worcester Park, Greater London"/>
    <s v="KT4 7NB"/>
    <s v="SW"/>
  </r>
  <r>
    <s v="WPL"/>
    <s v="Worplesdon"/>
    <x v="20"/>
    <x v="0"/>
    <s v="51.2890166"/>
    <s v="-0.582573597"/>
    <x v="0"/>
    <x v="1"/>
    <x v="1"/>
    <s v="noPartOfStation"/>
    <s v="Help points are available on all platforms"/>
    <s v="Worplesdon station, Prey Heath Road, Worplesdon, Surrey"/>
    <s v="GU22 0RN"/>
    <s v="SW"/>
  </r>
  <r>
    <s v="WRY"/>
    <s v="Wraysbury"/>
    <x v="20"/>
    <x v="0"/>
    <s v="51.45771219"/>
    <s v="-0.541915109"/>
    <x v="1"/>
    <x v="1"/>
    <x v="1"/>
    <s v="noPartOfStation"/>
    <s v="Help points are available on all platforms"/>
    <s v="Wraysbury station, Station Road, Wraysbury, Berkshire"/>
    <s v="TW19 5NJ"/>
    <s v="SW"/>
  </r>
  <r>
    <s v="YVJ"/>
    <s v="Yeovil Junction"/>
    <x v="20"/>
    <x v="0"/>
    <s v="50.92472896"/>
    <s v="-2.613179136"/>
    <x v="0"/>
    <x v="1"/>
    <x v="1"/>
    <s v="noPartOfStation"/>
    <s v="Help points are available on all platforms"/>
    <s v="Yeovil Junction station, off Newton Road, Stoford, Somerset"/>
    <s v="BA22 9UU"/>
    <s v="SW"/>
  </r>
  <r>
    <s v="AGT"/>
    <s v="Aldrington"/>
    <x v="21"/>
    <x v="1"/>
    <s v="50.83636472"/>
    <s v="-0.181209698"/>
    <x v="1"/>
    <x v="0"/>
    <x v="1"/>
    <s v="wholeStation"/>
    <m/>
    <s v="Aldrington station, Amhurst Crescent, Aldrington, East Sussex"/>
    <s v="BN3 5AE"/>
    <s v="SN"/>
  </r>
  <r>
    <s v="AMY"/>
    <s v="Amberley"/>
    <x v="21"/>
    <x v="1"/>
    <s v="50.896668"/>
    <s v="-0.541989047"/>
    <x v="1"/>
    <x v="0"/>
    <x v="1"/>
    <s v="noPartOfStation"/>
    <m/>
    <s v="Amberley station, Houghton Bridge, Arundel, West Sussex"/>
    <s v="BN18 9LT"/>
    <s v="SN"/>
  </r>
  <r>
    <s v="ANG"/>
    <s v="Angmering"/>
    <x v="21"/>
    <x v="1"/>
    <s v="50.8165699"/>
    <s v="-0.4893894"/>
    <x v="0"/>
    <x v="0"/>
    <x v="1"/>
    <s v="wholeStation"/>
    <m/>
    <s v="Angmering station, Station Road, East Preston, West Sussex"/>
    <s v="BN16 3RE"/>
    <s v="SN"/>
  </r>
  <r>
    <s v="ARU"/>
    <s v="Arundel"/>
    <x v="21"/>
    <x v="1"/>
    <s v="50.84820145"/>
    <s v="-0.546171346"/>
    <x v="0"/>
    <x v="0"/>
    <x v="1"/>
    <s v="wholeStation"/>
    <m/>
    <s v="Arundel station, Station Approach, Arundel, West Sussex"/>
    <s v="BN18 9PH"/>
    <s v="SN"/>
  </r>
  <r>
    <s v="AHD"/>
    <s v="Ashtead"/>
    <x v="21"/>
    <x v="1"/>
    <s v="51.31788158"/>
    <s v="-0.308147338"/>
    <x v="0"/>
    <x v="0"/>
    <x v="1"/>
    <s v="wholeStation"/>
    <m/>
    <s v="Ashstead station, Woodfield Lane, Ashtead, Surrey"/>
    <s v="KT21 2DR"/>
    <s v="SN"/>
  </r>
  <r>
    <s v="BAB"/>
    <s v="Balcombe"/>
    <x v="21"/>
    <x v="1"/>
    <s v="51.05551334"/>
    <s v="-0.136932431"/>
    <x v="0"/>
    <x v="0"/>
    <x v="1"/>
    <s v="noPartOfStation"/>
    <m/>
    <s v="Balcombe station, London Road, Balcombe, West Sussex"/>
    <s v="RH17 6JQ"/>
    <s v="SN"/>
  </r>
  <r>
    <s v="BAL"/>
    <s v="Balham"/>
    <x v="21"/>
    <x v="1"/>
    <s v="51.44322754"/>
    <s v="-0.152421221"/>
    <x v="2"/>
    <x v="0"/>
    <x v="1"/>
    <s v="noPartOfStation"/>
    <m/>
    <s v="Balham station, Balham Station Road, Balham, London"/>
    <s v="SW12 9SG"/>
    <s v="SN"/>
  </r>
  <r>
    <s v="BAD"/>
    <s v="Banstead"/>
    <x v="21"/>
    <x v="1"/>
    <s v="51.32934844"/>
    <s v="-0.213158063"/>
    <x v="1"/>
    <x v="0"/>
    <x v="1"/>
    <s v="noPartOfStation"/>
    <m/>
    <s v="Banstead station, Banstead Road, Banstead, Surrey"/>
    <s v="SM7 1PZ"/>
    <s v="SN"/>
  </r>
  <r>
    <s v="BAA"/>
    <s v="Barnham"/>
    <x v="21"/>
    <x v="1"/>
    <s v="50.83089289"/>
    <s v="-0.639679689"/>
    <x v="2"/>
    <x v="0"/>
    <x v="0"/>
    <s v="wholeStation"/>
    <m/>
    <s v="Barnham station, Barnham Road, Barnham, West Sussex"/>
    <s v="PO22 0ER"/>
    <s v="SN"/>
  </r>
  <r>
    <s v="BAK"/>
    <s v="Battersea Park"/>
    <x v="21"/>
    <x v="1"/>
    <s v="51.47733308"/>
    <s v="-0.148162967"/>
    <x v="2"/>
    <x v="0"/>
    <x v="1"/>
    <s v="noPartOfStation"/>
    <m/>
    <s v="Battersea Park station, Battersea Park Road, Battersea, London"/>
    <s v="SW8 4BH"/>
    <s v="SN"/>
  </r>
  <r>
    <s v="BLM"/>
    <s v="Belmont"/>
    <x v="21"/>
    <x v="1"/>
    <s v="51.34413926"/>
    <s v="-0.199487206"/>
    <x v="1"/>
    <x v="0"/>
    <x v="1"/>
    <s v="wholeStation"/>
    <m/>
    <s v="Belmont station, Railway Approach, Brighton Road, Belmont, London"/>
    <s v="SM2 6BH"/>
    <s v="SN"/>
  </r>
  <r>
    <s v="BRK"/>
    <s v="Berwick (Sussex)"/>
    <x v="21"/>
    <x v="1"/>
    <s v="50.84037214"/>
    <s v="0.166026428"/>
    <x v="0"/>
    <x v="0"/>
    <x v="1"/>
    <s v="wholeStation"/>
    <m/>
    <s v="Berwick station, Berwick Station Approach, Berwick, East Sussex"/>
    <s v="BN26 6TB"/>
    <s v="SN"/>
  </r>
  <r>
    <s v="BEX"/>
    <s v="Bexhill"/>
    <x v="21"/>
    <x v="1"/>
    <s v="50.84103549"/>
    <s v="0.477034087"/>
    <x v="0"/>
    <x v="0"/>
    <x v="1"/>
    <s v="wholeStation"/>
    <m/>
    <s v="Bexhill station, Sea Road, Bexhill, East Sussex"/>
    <s v="TN40 1EB"/>
    <s v="SN"/>
  </r>
  <r>
    <s v="BIG"/>
    <s v="Billingshurst"/>
    <x v="21"/>
    <x v="1"/>
    <s v="51.01519557"/>
    <s v="-0.450295608"/>
    <x v="0"/>
    <x v="0"/>
    <x v="1"/>
    <s v="wholeStation"/>
    <m/>
    <s v="Billingshurst station, Station Road, Billingshurst, West Sussex"/>
    <s v="RH14 9SE"/>
    <s v="SN"/>
  </r>
  <r>
    <s v="BIK"/>
    <s v="Birkbeck"/>
    <x v="21"/>
    <x v="1"/>
    <s v="51.40390126"/>
    <s v="-0.056235874"/>
    <x v="1"/>
    <x v="0"/>
    <x v="1"/>
    <s v="noPartOfStation"/>
    <m/>
    <s v="Birkbeck station, Elmers End Road, Birkbeck, London"/>
    <s v="BR3 4TA"/>
    <s v="SN"/>
  </r>
  <r>
    <s v="BIP"/>
    <s v="Bishopstone (Sussex)"/>
    <x v="21"/>
    <x v="1"/>
    <s v="50.78013589"/>
    <s v="0.082763046"/>
    <x v="1"/>
    <x v="0"/>
    <x v="1"/>
    <s v="noPartOfStation"/>
    <m/>
    <s v="Bishopstone station, Station Road, Bishopstone, East Sussex"/>
    <s v="BN25 2RB"/>
    <s v="SN"/>
  </r>
  <r>
    <s v="BOG"/>
    <s v="Bognor Regis"/>
    <x v="21"/>
    <x v="1"/>
    <s v="50.78655324"/>
    <s v="-0.676179036"/>
    <x v="2"/>
    <x v="0"/>
    <x v="1"/>
    <s v="wholeStation"/>
    <m/>
    <s v="Bognor Regis station, Station Road, Bognor Regis, West Sussex"/>
    <s v="PO21 1BA"/>
    <s v="SN"/>
  </r>
  <r>
    <s v="BOH"/>
    <s v="Bosham"/>
    <x v="21"/>
    <x v="1"/>
    <s v="50.8427348"/>
    <s v="-0.847436637"/>
    <x v="0"/>
    <x v="0"/>
    <x v="1"/>
    <s v="wholeStation"/>
    <m/>
    <s v="Bosham station, Station Road, Bosham, West Sussex"/>
    <s v="PO18 8NG"/>
    <s v="SN"/>
  </r>
  <r>
    <s v="BXW"/>
    <s v="Box Hill &amp; Westhumble"/>
    <x v="21"/>
    <x v="1"/>
    <s v="51.25400939"/>
    <s v="-0.328478447"/>
    <x v="1"/>
    <x v="0"/>
    <x v="0"/>
    <s v="noPartOfStation"/>
    <m/>
    <s v="Box Hill &amp; Westhumble station, Westhumble Street, Westhumble, Surrey"/>
    <s v="RH5 6BT"/>
    <s v="SN"/>
  </r>
  <r>
    <s v="BTN"/>
    <s v="Brighton"/>
    <x v="21"/>
    <x v="1"/>
    <s v="50.82895322"/>
    <s v="-0.141225193"/>
    <x v="2"/>
    <x v="0"/>
    <x v="0"/>
    <s v="wholeStation"/>
    <m/>
    <s v="Brighton station, Queens Road, Brighton, East Sussex"/>
    <s v="BN1 3XP"/>
    <s v="SN"/>
  </r>
  <r>
    <s v="BUG"/>
    <s v="Burgess Hill"/>
    <x v="21"/>
    <x v="1"/>
    <s v="50.95361465"/>
    <s v="-0.127769062"/>
    <x v="0"/>
    <x v="0"/>
    <x v="1"/>
    <s v="wholeStation"/>
    <m/>
    <s v="Burgess Hill station, Station Road, Burgess Hill, West Sussex"/>
    <s v="RH15 9DG"/>
    <s v="SN"/>
  </r>
  <r>
    <s v="CSH"/>
    <s v="Carshalton"/>
    <x v="21"/>
    <x v="1"/>
    <s v="51.3684549"/>
    <s v="-0.166366115"/>
    <x v="2"/>
    <x v="0"/>
    <x v="1"/>
    <s v="noPartOfStation"/>
    <m/>
    <s v="Carshalton station, North Street, Carshalton, London"/>
    <s v="SM5 2HW"/>
    <s v="SN"/>
  </r>
  <r>
    <s v="CAT"/>
    <s v="Caterham"/>
    <x v="21"/>
    <x v="1"/>
    <s v="51.28213943"/>
    <s v="-0.078302765"/>
    <x v="2"/>
    <x v="0"/>
    <x v="1"/>
    <s v="wholeStation"/>
    <m/>
    <s v="Caterham station, Station Avenue, Caterham, Surrey"/>
    <s v="CR3 6LB"/>
    <s v="SN"/>
  </r>
  <r>
    <s v="CHE"/>
    <s v="Cheam"/>
    <x v="21"/>
    <x v="1"/>
    <s v="51.35547926"/>
    <s v="-0.214166523"/>
    <x v="2"/>
    <x v="0"/>
    <x v="1"/>
    <s v="wholeStation"/>
    <m/>
    <s v="Cheam station, Station Approach, Upper Mulgrave Road, Cheam, London"/>
    <s v="SM2 7AJ"/>
    <s v="SN"/>
  </r>
  <r>
    <s v="CCH"/>
    <s v="Chichester"/>
    <x v="21"/>
    <x v="1"/>
    <s v="50.83204016"/>
    <s v="-0.781752603"/>
    <x v="2"/>
    <x v="0"/>
    <x v="1"/>
    <s v="wholeStation"/>
    <m/>
    <s v="Chichester station, Southgate, Chichester, West Sussex"/>
    <s v="PO19 8DL"/>
    <s v="SN"/>
  </r>
  <r>
    <s v="CHP"/>
    <s v="Chipstead"/>
    <x v="21"/>
    <x v="1"/>
    <s v="51.30932005"/>
    <s v="-0.169427771"/>
    <x v="0"/>
    <x v="0"/>
    <x v="1"/>
    <s v="noPartOfStation"/>
    <m/>
    <s v="Chipstead station, Station Approach, Chipstead, Surrey"/>
    <s v="CR3 3TD"/>
    <s v="SN"/>
  </r>
  <r>
    <s v="CHH"/>
    <s v="Christs Hospital"/>
    <x v="21"/>
    <x v="1"/>
    <s v="51.0506779"/>
    <s v="-0.363547086"/>
    <x v="0"/>
    <x v="0"/>
    <x v="1"/>
    <s v="noPartOfStation"/>
    <m/>
    <s v="Christs Hospital station, King Edward Road, Christ's Hospital, West Sussex"/>
    <s v="RH13 0ND"/>
    <s v="SN"/>
  </r>
  <r>
    <s v="CLL"/>
    <s v="Collington"/>
    <x v="21"/>
    <x v="1"/>
    <s v="50.8392821"/>
    <s v="0.457878337"/>
    <x v="1"/>
    <x v="1"/>
    <x v="1"/>
    <s v="wholeStation"/>
    <m/>
    <s v="Collington station, off Cooden Drive, Bexhill-on-sea, East Sussex"/>
    <s v="TN39 3EW"/>
    <s v="SN"/>
  </r>
  <r>
    <s v="COB"/>
    <s v="Cooden Beach"/>
    <x v="21"/>
    <x v="1"/>
    <s v="50.83336546"/>
    <s v="0.426874784"/>
    <x v="0"/>
    <x v="0"/>
    <x v="0"/>
    <s v="wholeStation"/>
    <m/>
    <s v="Cooden Beach station, Cooden Sea Road, Cooden, East Sussex"/>
    <s v="TN39 4TT"/>
    <s v="SN"/>
  </r>
  <r>
    <s v="CBR"/>
    <s v="Cooksbridge"/>
    <x v="21"/>
    <x v="1"/>
    <s v="50.90375256"/>
    <s v="-0.009198424"/>
    <x v="1"/>
    <x v="0"/>
    <x v="1"/>
    <s v="wholeStation"/>
    <m/>
    <s v="Cooksbridge station, A275, Main Road, Cooksbridge, East Sussex"/>
    <s v="BN7 3QG"/>
    <s v="SN"/>
  </r>
  <r>
    <s v="CDS"/>
    <s v="Coulsdon South"/>
    <x v="21"/>
    <x v="1"/>
    <s v="51.31583718"/>
    <s v="-0.137884398"/>
    <x v="2"/>
    <x v="0"/>
    <x v="1"/>
    <s v="noPartOfStation"/>
    <m/>
    <s v="Coulsdon South station, Brighton Road, Coulsdon, London"/>
    <s v="CR5 3EA"/>
    <s v="SN"/>
  </r>
  <r>
    <s v="CDN"/>
    <s v="Coulsdon Town"/>
    <x v="21"/>
    <x v="1"/>
    <s v="51.322434"/>
    <s v="-0.13432"/>
    <x v="0"/>
    <x v="0"/>
    <x v="1"/>
    <s v="wholeStation"/>
    <m/>
    <s v="Coulsdon Town station, Leaden Hill, Coulsdon, London"/>
    <s v="CR5 2BQ"/>
    <s v="SN"/>
  </r>
  <r>
    <s v="CRW"/>
    <s v="Crawley"/>
    <x v="21"/>
    <x v="1"/>
    <s v="51.1122072"/>
    <s v="-0.186672649"/>
    <x v="0"/>
    <x v="0"/>
    <x v="0"/>
    <s v="wholeStation"/>
    <m/>
    <s v="Crawley station, Station Way, Crawley, West Sussex"/>
    <s v="RH10 1JA"/>
    <s v="SN"/>
  </r>
  <r>
    <s v="DKG"/>
    <s v="Dorking (Main)"/>
    <x v="21"/>
    <x v="1"/>
    <s v="51.240927"/>
    <s v="-0.32423924"/>
    <x v="2"/>
    <x v="0"/>
    <x v="1"/>
    <s v="wholeStation"/>
    <m/>
    <s v="Dorking station, Station Approach, Dorking, Surrey"/>
    <s v="RH4 1TF"/>
    <s v="SN"/>
  </r>
  <r>
    <s v="DUR"/>
    <s v="Durrington-on-Sea"/>
    <x v="21"/>
    <x v="1"/>
    <s v="50.81752228"/>
    <s v="-0.411461916"/>
    <x v="0"/>
    <x v="0"/>
    <x v="1"/>
    <s v="wholeStation"/>
    <m/>
    <s v="Durrington-on-Sea station, The Causeway, Durrington-on-Sea, West Sussex"/>
    <s v="BN12 6BT"/>
    <s v="SN"/>
  </r>
  <r>
    <s v="ELD"/>
    <s v="Earlswood (Surrey)"/>
    <x v="21"/>
    <x v="1"/>
    <s v="51.22732507"/>
    <s v="-0.170821639"/>
    <x v="0"/>
    <x v="0"/>
    <x v="1"/>
    <s v="noPartOfStation"/>
    <m/>
    <s v="Earlswood station, Station Approach West, Earlswood, Surrey"/>
    <s v="RH1 6HP"/>
    <s v="SN"/>
  </r>
  <r>
    <s v="ECR"/>
    <s v="East Croydon"/>
    <x v="21"/>
    <x v="1"/>
    <s v="51.37500564"/>
    <s v="-0.092276539"/>
    <x v="2"/>
    <x v="0"/>
    <x v="1"/>
    <s v="wholeStation"/>
    <m/>
    <s v="East Croydon station, Station Approach, Croydon, London"/>
    <s v="CR0 1LF"/>
    <s v="SN"/>
  </r>
  <r>
    <s v="EDW"/>
    <s v="East Dulwich"/>
    <x v="21"/>
    <x v="1"/>
    <s v="51.46132011"/>
    <s v="-0.080717696"/>
    <x v="2"/>
    <x v="0"/>
    <x v="1"/>
    <s v="wholeStation"/>
    <m/>
    <s v="East Dulwich station, Grove Vale, East Dulwich, London"/>
    <s v="SE22 8EF"/>
    <s v="SN"/>
  </r>
  <r>
    <s v="EWR"/>
    <s v="East Worthing"/>
    <x v="21"/>
    <x v="1"/>
    <s v="50.82163957"/>
    <s v="-0.354885361"/>
    <x v="1"/>
    <x v="0"/>
    <x v="1"/>
    <s v="wholeStation"/>
    <m/>
    <s v="East Worthing station, Dominion Road, Worthing, West Sussex"/>
    <s v="BN14 8JX"/>
    <s v="SN"/>
  </r>
  <r>
    <s v="EBN"/>
    <s v="Eastbourne"/>
    <x v="21"/>
    <x v="1"/>
    <s v="50.76936955"/>
    <s v="0.281258504"/>
    <x v="0"/>
    <x v="0"/>
    <x v="1"/>
    <s v="wholeStation"/>
    <m/>
    <s v="Eastbourne station, Terminus Road, Eastbourne, East Sussex"/>
    <s v="BN21 3QJ"/>
    <s v="SN"/>
  </r>
  <r>
    <s v="EMS"/>
    <s v="Emsworth"/>
    <x v="21"/>
    <x v="1"/>
    <s v="50.85138028"/>
    <s v="-0.93878361"/>
    <x v="0"/>
    <x v="0"/>
    <x v="1"/>
    <s v="wholeStation"/>
    <m/>
    <s v="Emsworth station, North Street, Emsworth, Hampshire"/>
    <s v="PO10 7PN"/>
    <s v="SN"/>
  </r>
  <r>
    <s v="EPS"/>
    <s v="Epsom (Surrey)"/>
    <x v="21"/>
    <x v="1"/>
    <s v="51.3343926"/>
    <s v="-0.268778341"/>
    <x v="2"/>
    <x v="0"/>
    <x v="1"/>
    <s v="wholeStation"/>
    <m/>
    <s v="Epsom station, Station Road, Epsom, Surrey"/>
    <s v="KT19 8EW"/>
    <s v="SN"/>
  </r>
  <r>
    <s v="EPD"/>
    <s v="Epsom Downs"/>
    <x v="21"/>
    <x v="1"/>
    <s v="51.323687"/>
    <s v="-0.238954739"/>
    <x v="1"/>
    <x v="1"/>
    <x v="1"/>
    <s v="wholeStation"/>
    <m/>
    <s v="Epsom Downs station, Longdown Lane, Epsom, Surrey"/>
    <s v="KT17 4JX"/>
    <s v="SN"/>
  </r>
  <r>
    <s v="EWE"/>
    <s v="Ewell East"/>
    <x v="21"/>
    <x v="1"/>
    <s v="51.34529966"/>
    <s v="-0.241529469"/>
    <x v="0"/>
    <x v="0"/>
    <x v="1"/>
    <s v="wholeStation"/>
    <m/>
    <s v="Ewell East station, Station Approach, Cheam Road, Ewell, Surrey"/>
    <s v="KT17 1QR"/>
    <s v="SN"/>
  </r>
  <r>
    <s v="FMR"/>
    <s v="Falmer"/>
    <x v="21"/>
    <x v="1"/>
    <s v="50.86212415"/>
    <s v="-0.087383616"/>
    <x v="0"/>
    <x v="0"/>
    <x v="0"/>
    <s v="wholeStation"/>
    <m/>
    <s v="Falmer station, Station Approach, Falmer, East Sussex"/>
    <s v="BN1 9PU"/>
    <s v="SN"/>
  </r>
  <r>
    <s v="FGT"/>
    <s v="Faygate"/>
    <x v="21"/>
    <x v="1"/>
    <s v="51.09588376"/>
    <s v="-0.26302061"/>
    <x v="1"/>
    <x v="0"/>
    <x v="1"/>
    <s v="wholeStation"/>
    <m/>
    <s v="Faygate station, Faygate Lane, Faygate, West Sussex"/>
    <s v="RH12 4SJ"/>
    <s v="SN"/>
  </r>
  <r>
    <s v="FSB"/>
    <s v="Fishbourne (Sussex)"/>
    <x v="21"/>
    <x v="1"/>
    <s v="50.83903838"/>
    <s v="-0.815088781"/>
    <x v="1"/>
    <x v="0"/>
    <x v="1"/>
    <s v="wholeStation"/>
    <m/>
    <s v="Fishbourne station, Salthill Road, Fishbourne, West Sussex"/>
    <s v="PO19 3QH"/>
    <s v="SN"/>
  </r>
  <r>
    <s v="FSG"/>
    <s v="Fishersgate"/>
    <x v="21"/>
    <x v="1"/>
    <s v="50.83422898"/>
    <s v="-0.219411"/>
    <x v="1"/>
    <x v="0"/>
    <x v="1"/>
    <s v="wholeStation"/>
    <m/>
    <s v="Fishergate station, Gardner Road, Portslade, East Sussex"/>
    <s v="BN4 1PL"/>
    <s v="SN"/>
  </r>
  <r>
    <s v="FOD"/>
    <s v="Ford"/>
    <x v="21"/>
    <x v="1"/>
    <s v="50.82956237"/>
    <s v="-0.578615542"/>
    <x v="0"/>
    <x v="0"/>
    <x v="1"/>
    <s v="wholeStation"/>
    <m/>
    <s v="Ford station, Ford Road, Ford, West Sussex"/>
    <s v="BN18 0BH"/>
    <s v="SN"/>
  </r>
  <r>
    <s v="GIP"/>
    <s v="Gipsy Hill"/>
    <x v="21"/>
    <x v="1"/>
    <s v="51.42445509"/>
    <s v="-0.083830832"/>
    <x v="2"/>
    <x v="0"/>
    <x v="1"/>
    <s v="noPartOfStation"/>
    <m/>
    <s v="Gipsy Hill station, Gipsy Hill, Gipsy Hill, London"/>
    <s v="SE19 1QL"/>
    <s v="SN"/>
  </r>
  <r>
    <s v="GLY"/>
    <s v="Glynde"/>
    <x v="21"/>
    <x v="1"/>
    <s v="50.85916668"/>
    <s v="0.07008355"/>
    <x v="1"/>
    <x v="0"/>
    <x v="1"/>
    <s v="noPartOfStation"/>
    <m/>
    <s v="Glynde station, Lacys Hill, Glynde, East Sussex"/>
    <s v="BN8 6RU"/>
    <s v="SN"/>
  </r>
  <r>
    <s v="GBS"/>
    <s v="Goring-by-Sea"/>
    <x v="21"/>
    <x v="1"/>
    <s v="50.8177157"/>
    <s v="-0.433076924"/>
    <x v="0"/>
    <x v="0"/>
    <x v="1"/>
    <s v="wholeStation"/>
    <m/>
    <s v="Goring-by-Sea station, Goring Street, Goring-by-sea, West Sussex"/>
    <s v="BN12 6NT"/>
    <s v="SN"/>
  </r>
  <r>
    <s v="HCB"/>
    <s v="Hackbridge"/>
    <x v="21"/>
    <x v="1"/>
    <s v="51.37787262"/>
    <s v="-0.153904728"/>
    <x v="0"/>
    <x v="0"/>
    <x v="1"/>
    <s v="wholeStation"/>
    <m/>
    <s v="Hackbridge station, London Road, Wallington, London"/>
    <s v="SM6 7BJ"/>
    <s v="SN"/>
  </r>
  <r>
    <s v="HMD"/>
    <s v="Hampden Park (Sussex)"/>
    <x v="21"/>
    <x v="1"/>
    <s v="50.79639828"/>
    <s v="0.27936748"/>
    <x v="0"/>
    <x v="0"/>
    <x v="1"/>
    <s v="wholeStation"/>
    <m/>
    <s v="Hampden Park station, Station Approach, Eastbourne, East Sussex"/>
    <s v="BN22 9ND"/>
    <s v="SN"/>
  </r>
  <r>
    <s v="HSK"/>
    <s v="Hassocks"/>
    <x v="21"/>
    <x v="1"/>
    <s v="50.92461282"/>
    <s v="-0.145952423"/>
    <x v="0"/>
    <x v="0"/>
    <x v="0"/>
    <s v="wholeStation"/>
    <m/>
    <s v="Hassocks station, Station Approach West, Hassocks, West Sussex"/>
    <s v="BN6 8JD"/>
    <s v="SN"/>
  </r>
  <r>
    <s v="HHE"/>
    <s v="Haywards Heath"/>
    <x v="21"/>
    <x v="1"/>
    <s v="51.00525294"/>
    <s v="-0.105306765"/>
    <x v="2"/>
    <x v="0"/>
    <x v="1"/>
    <s v="wholeStation"/>
    <m/>
    <s v="Haywards Heath station, Commercial Square, Haywards Heath, West Sussex"/>
    <s v="RH16 1DJ"/>
    <s v="SN"/>
  </r>
  <r>
    <s v="HLM"/>
    <s v="Holmwood"/>
    <x v="21"/>
    <x v="1"/>
    <s v="51.18099754"/>
    <s v="-0.321090928"/>
    <x v="1"/>
    <x v="0"/>
    <x v="0"/>
    <s v="wholeStation"/>
    <m/>
    <s v="Holmwood station, Horsham Road, Holmwood, Surrey"/>
    <s v="RH5 4RB"/>
    <s v="SN"/>
  </r>
  <r>
    <s v="HOR"/>
    <s v="Horley"/>
    <x v="21"/>
    <x v="1"/>
    <s v="51.16877025"/>
    <s v="-0.161052239"/>
    <x v="2"/>
    <x v="0"/>
    <x v="1"/>
    <s v="wholeStation"/>
    <m/>
    <s v="Horley station, Victoria Road, Horley, Surrey"/>
    <s v="RH6 7NL"/>
    <s v="SN"/>
  </r>
  <r>
    <s v="HRH"/>
    <s v="Horsham"/>
    <x v="21"/>
    <x v="1"/>
    <s v="51.06605718"/>
    <s v="-0.319258917"/>
    <x v="2"/>
    <x v="0"/>
    <x v="1"/>
    <s v="wholeStation"/>
    <m/>
    <s v="Horsham station, North Street, Horsham, West Sussex"/>
    <s v="RH12 1RD"/>
    <s v="SN"/>
  </r>
  <r>
    <s v="HOV"/>
    <s v="Hove"/>
    <x v="21"/>
    <x v="1"/>
    <s v="50.8352109"/>
    <s v="-0.170687991"/>
    <x v="2"/>
    <x v="0"/>
    <x v="0"/>
    <s v="wholeStation"/>
    <m/>
    <s v="Hove station, Goldstone Villas, Hove, East Sussex"/>
    <s v="BN3 3RU"/>
    <s v="SN"/>
  </r>
  <r>
    <s v="IFI"/>
    <s v="Ifield"/>
    <x v="21"/>
    <x v="1"/>
    <s v="51.11561646"/>
    <s v="-0.214772632"/>
    <x v="0"/>
    <x v="0"/>
    <x v="1"/>
    <s v="wholeStation"/>
    <m/>
    <s v="Ifield station, Ifield Drive, Ifield, West Sussex"/>
    <s v="RH11 0JP"/>
    <s v="SN"/>
  </r>
  <r>
    <s v="KLY"/>
    <s v="Kenley"/>
    <x v="21"/>
    <x v="1"/>
    <s v="51.32460105"/>
    <s v="-0.101215735"/>
    <x v="2"/>
    <x v="0"/>
    <x v="1"/>
    <s v="wholeStation"/>
    <m/>
    <s v="Kenley station, Kenley Lane, Kenley, Greater London"/>
    <s v="CR8 5DF"/>
    <s v="SN"/>
  </r>
  <r>
    <s v="KND"/>
    <s v="Kingswood"/>
    <x v="21"/>
    <x v="1"/>
    <s v="51.29486144"/>
    <s v="-0.211456639"/>
    <x v="0"/>
    <x v="0"/>
    <x v="1"/>
    <s v="wholeStation"/>
    <m/>
    <s v="Kingswood station, Station Yard, Waterhouse Lane, Kingswood, Surrey"/>
    <s v="KT20 6EN"/>
    <s v="SN"/>
  </r>
  <r>
    <s v="LAC"/>
    <s v="Lancing"/>
    <x v="21"/>
    <x v="1"/>
    <s v="50.82707775"/>
    <s v="-0.323099956"/>
    <x v="0"/>
    <x v="0"/>
    <x v="1"/>
    <s v="wholeStation"/>
    <m/>
    <s v="Lancing station, South Street, Lancing, West Sussex"/>
    <s v="BN15 8AG"/>
    <s v="SN"/>
  </r>
  <r>
    <s v="LHD"/>
    <s v="Leatherhead"/>
    <x v="21"/>
    <x v="1"/>
    <s v="51.29875147"/>
    <s v="-0.333064888"/>
    <x v="2"/>
    <x v="0"/>
    <x v="0"/>
    <s v="wholeStation"/>
    <m/>
    <s v="Leatherhead station, Station Approach, Leatherhead, Surrey"/>
    <s v="KT22 7SQ"/>
    <s v="SN"/>
  </r>
  <r>
    <s v="LWS"/>
    <s v="Lewes"/>
    <x v="21"/>
    <x v="1"/>
    <s v="50.87062711"/>
    <s v="0.011335211"/>
    <x v="2"/>
    <x v="0"/>
    <x v="1"/>
    <s v="wholeStation"/>
    <m/>
    <s v="Lewes station, Station Street, Lewes, East Sussex"/>
    <s v="BN7 2UP"/>
    <s v="SN"/>
  </r>
  <r>
    <s v="LIT"/>
    <s v="Littlehampton"/>
    <x v="21"/>
    <x v="1"/>
    <s v="50.81010344"/>
    <s v="-0.545991819"/>
    <x v="2"/>
    <x v="0"/>
    <x v="0"/>
    <s v="wholeStation"/>
    <m/>
    <s v="Littlehampton station, Terminus Road, Littlehampton, West Sussex"/>
    <s v="BN17 5BS"/>
    <s v="SN"/>
  </r>
  <r>
    <s v="LVN"/>
    <s v="Littlehaven"/>
    <x v="21"/>
    <x v="1"/>
    <s v="51.0797438"/>
    <s v="-0.307969555"/>
    <x v="0"/>
    <x v="0"/>
    <x v="1"/>
    <s v="wholeStation"/>
    <m/>
    <s v="Littlehaven station, Rusper Road, Littlehaven, West Sussex"/>
    <s v="RH12 4PB"/>
    <s v="SN"/>
  </r>
  <r>
    <s v="LRB"/>
    <s v="London Road (Brighton)"/>
    <x v="21"/>
    <x v="1"/>
    <s v="50.83665742"/>
    <s v="-0.136501977"/>
    <x v="0"/>
    <x v="0"/>
    <x v="1"/>
    <s v="wholeStation"/>
    <m/>
    <s v="London Road (Brighton) station, Shaftesbury Place, Brighton, East Sussex"/>
    <s v="BN1 4QS"/>
    <s v="SN"/>
  </r>
  <r>
    <s v="MHM"/>
    <s v="Merstham"/>
    <x v="21"/>
    <x v="1"/>
    <s v="51.26415181"/>
    <s v="-0.150223451"/>
    <x v="0"/>
    <x v="0"/>
    <x v="1"/>
    <s v="wholeStation"/>
    <m/>
    <s v="Merstham station, Station Road, Merstham, Surrey"/>
    <s v="RH1 3ED"/>
    <s v="SN"/>
  </r>
  <r>
    <s v="MTC"/>
    <s v="Mitcham Eastfields"/>
    <x v="21"/>
    <x v="1"/>
    <s v="51.40840457"/>
    <s v="-0.15396924"/>
    <x v="0"/>
    <x v="0"/>
    <x v="1"/>
    <s v="wholeStation"/>
    <m/>
    <s v="Mitcham Eastfields station, Eastfields Road, Mitcham, London"/>
    <s v="CR4 2LS"/>
    <s v="SN"/>
  </r>
  <r>
    <s v="MIJ"/>
    <s v="Mitcham Junction"/>
    <x v="21"/>
    <x v="1"/>
    <s v="51.39294461"/>
    <s v="-0.157322869"/>
    <x v="0"/>
    <x v="0"/>
    <x v="1"/>
    <s v="wholeStation"/>
    <m/>
    <s v="Mitcham Junction station, Carshalton Road, Mitcham, London"/>
    <s v="CR4 4HN"/>
    <s v="SN"/>
  </r>
  <r>
    <s v="MCB"/>
    <s v="Moulsecoomb"/>
    <x v="21"/>
    <x v="1"/>
    <s v="50.84671673"/>
    <s v="-0.118840894"/>
    <x v="0"/>
    <x v="0"/>
    <x v="1"/>
    <s v="noPartOfStation"/>
    <m/>
    <s v="Moulsecoomb station, Queendown School Road, Moulsecoomb, Brighton, East Sussex"/>
    <s v="BN2 4GP"/>
    <s v="SN"/>
  </r>
  <r>
    <s v="NVH"/>
    <s v="Newhaven Harbour"/>
    <x v="21"/>
    <x v="1"/>
    <s v="50.78978441"/>
    <s v="0.054998379"/>
    <x v="1"/>
    <x v="0"/>
    <x v="1"/>
    <s v="wholeStation"/>
    <m/>
    <s v="Newhaven Harbour station, East Quay, Newhaven, East Sussex"/>
    <s v="BN9 0BH"/>
    <s v="SN"/>
  </r>
  <r>
    <s v="NVN"/>
    <s v="Newhaven Town"/>
    <x v="21"/>
    <x v="1"/>
    <s v="50.79484885"/>
    <s v="0.054950925"/>
    <x v="0"/>
    <x v="0"/>
    <x v="1"/>
    <s v="wholeStation"/>
    <m/>
    <s v="Newhaven Town station, Railway Approach, Newhaven, East Sussex"/>
    <s v="BN9 0DF"/>
    <s v="SN"/>
  </r>
  <r>
    <s v="NRB"/>
    <s v="Norbury"/>
    <x v="21"/>
    <x v="1"/>
    <s v="51.41144749"/>
    <s v="-0.121922189"/>
    <x v="2"/>
    <x v="0"/>
    <x v="1"/>
    <s v="wholeStation"/>
    <m/>
    <s v="Norbury station, Norbury Avenue, Norbury, London"/>
    <s v="SW16 3RW"/>
    <s v="SN"/>
  </r>
  <r>
    <s v="NSB"/>
    <s v="Normans Bay"/>
    <x v="21"/>
    <x v="1"/>
    <s v="50.82609675"/>
    <s v="0.389476518"/>
    <x v="1"/>
    <x v="0"/>
    <x v="1"/>
    <s v="wholeStation"/>
    <m/>
    <s v="Normans Bay station, Normans Bay, Pevensey, East Sussex"/>
    <s v="BN24 6PR"/>
    <s v="SN"/>
  </r>
  <r>
    <s v="NDL"/>
    <s v="North Dulwich"/>
    <x v="21"/>
    <x v="1"/>
    <s v="51.45451316"/>
    <s v="-0.087912394"/>
    <x v="2"/>
    <x v="0"/>
    <x v="1"/>
    <s v="noPartOfStation"/>
    <m/>
    <s v="North Dulwich station, Red Post Hill, Dulwich, London"/>
    <s v="SE24 7BX"/>
    <s v="SN"/>
  </r>
  <r>
    <s v="NUT"/>
    <s v="Nutbourne"/>
    <x v="21"/>
    <x v="1"/>
    <s v="50.8460569"/>
    <s v="-0.882951949"/>
    <x v="1"/>
    <x v="0"/>
    <x v="1"/>
    <s v="wholeStation"/>
    <m/>
    <s v="Nutbourne station, Broad Road, Nutbourne, West Sussex"/>
    <s v="PO18 8SH"/>
    <s v="SN"/>
  </r>
  <r>
    <s v="OLY"/>
    <s v="Ockley"/>
    <x v="21"/>
    <x v="1"/>
    <s v="51.15150662"/>
    <s v="-0.336003059"/>
    <x v="1"/>
    <x v="0"/>
    <x v="1"/>
    <s v="noPartOfStation"/>
    <m/>
    <s v="Ockley station, Station Approach, off Coles Lane, Capel, Surrey"/>
    <s v="RH5 5HT"/>
    <s v="SN"/>
  </r>
  <r>
    <s v="ORE"/>
    <s v="Ore"/>
    <x v="21"/>
    <x v="1"/>
    <s v="50.86694236"/>
    <s v="0.591574525"/>
    <x v="1"/>
    <x v="0"/>
    <x v="1"/>
    <s v="wholeStation"/>
    <m/>
    <s v="Ore station, Hughenden Road, Hastings, East Sussex"/>
    <s v="TN34 3ND"/>
    <s v="SN"/>
  </r>
  <r>
    <s v="PMR"/>
    <s v="Peckham Rye"/>
    <x v="21"/>
    <x v="1"/>
    <s v="51.47003714"/>
    <s v="-0.069394247"/>
    <x v="2"/>
    <x v="0"/>
    <x v="1"/>
    <s v="noPartOfStation"/>
    <m/>
    <s v="Peckham Rye station, Station Way, Peckham, London"/>
    <s v="SE15 4RX"/>
    <s v="SN"/>
  </r>
  <r>
    <s v="PEV"/>
    <s v="Pevensey &amp; Westham"/>
    <x v="21"/>
    <x v="1"/>
    <s v="50.81579197"/>
    <s v="0.324820485"/>
    <x v="0"/>
    <x v="0"/>
    <x v="1"/>
    <s v="wholeStation"/>
    <m/>
    <s v="Pevensey &amp; Westham station, Eastbourne Road, Westham, East Sussex"/>
    <s v="BN24 5ND"/>
    <s v="SN"/>
  </r>
  <r>
    <s v="PEB"/>
    <s v="Pevensey Bay"/>
    <x v="21"/>
    <x v="1"/>
    <s v="50.81745345"/>
    <s v="0.342920162"/>
    <x v="1"/>
    <x v="0"/>
    <x v="1"/>
    <s v="wholeStation"/>
    <m/>
    <s v="Pevensey Bay station, Wallsend Road, Pevensey, East Sussex"/>
    <s v="BN24 6AA"/>
    <s v="SN"/>
  </r>
  <r>
    <s v="PMP"/>
    <s v="Plumpton"/>
    <x v="21"/>
    <x v="1"/>
    <s v="50.9286601"/>
    <s v="-0.060178055"/>
    <x v="0"/>
    <x v="0"/>
    <x v="0"/>
    <s v="wholeStation"/>
    <m/>
    <s v="Plumpton station, Station Road, Plumpton Green, East Sussex"/>
    <s v="BN7 3DB"/>
    <s v="SN"/>
  </r>
  <r>
    <s v="PLG"/>
    <s v="Polegate"/>
    <x v="21"/>
    <x v="1"/>
    <s v="50.82121828"/>
    <s v="0.245732124"/>
    <x v="0"/>
    <x v="0"/>
    <x v="1"/>
    <s v="wholeStation"/>
    <m/>
    <s v="Polegate station, High Street, Polegate, East Sussex"/>
    <s v="BN26 6EH"/>
    <s v="SN"/>
  </r>
  <r>
    <s v="PLD"/>
    <s v="Portslade"/>
    <x v="21"/>
    <x v="1"/>
    <s v="50.83567693"/>
    <s v="-0.205323859"/>
    <x v="0"/>
    <x v="0"/>
    <x v="1"/>
    <s v="wholeStation"/>
    <m/>
    <s v="Portslade station, Portland Road, Portslade, West Sussex"/>
    <s v="BN3 5SG"/>
    <s v="SN"/>
  </r>
  <r>
    <s v="PRP"/>
    <s v="Preston Park"/>
    <x v="21"/>
    <x v="1"/>
    <s v="50.84593878"/>
    <s v="-0.155167744"/>
    <x v="0"/>
    <x v="0"/>
    <x v="1"/>
    <s v="noPartOfStation"/>
    <m/>
    <s v="Preston Park station, Clermont Road, Preston Park, Brighton, East Sussex"/>
    <s v="BN1 6SG"/>
    <s v="SN"/>
  </r>
  <r>
    <s v="PUL"/>
    <s v="Pulborough"/>
    <x v="21"/>
    <x v="1"/>
    <s v="50.95734852"/>
    <s v="-0.516553376"/>
    <x v="0"/>
    <x v="0"/>
    <x v="1"/>
    <s v="noPartOfStation"/>
    <m/>
    <s v="Pulborough station, Station Approach, Pulborough, West Sussex"/>
    <s v="RH20 1AH"/>
    <s v="SN"/>
  </r>
  <r>
    <s v="PUR"/>
    <s v="Purley"/>
    <x v="21"/>
    <x v="1"/>
    <s v="51.33739162"/>
    <s v="-0.113608701"/>
    <x v="2"/>
    <x v="0"/>
    <x v="1"/>
    <s v="wholeStation"/>
    <m/>
    <s v="Purley station, Station Approach, Whytecliffe Road, Purley, London"/>
    <s v="CR2 2AP"/>
    <s v="SN"/>
  </r>
  <r>
    <s v="QRP"/>
    <s v="Queens Road (Peckham)"/>
    <x v="21"/>
    <x v="1"/>
    <s v="51.47406855"/>
    <s v="-0.057574233"/>
    <x v="2"/>
    <x v="0"/>
    <x v="1"/>
    <s v="wholeStation"/>
    <m/>
    <s v="Queens Road station, Queens Road, Peckham, London"/>
    <s v="SE15 2JR"/>
    <s v="SN"/>
  </r>
  <r>
    <s v="RDH"/>
    <s v="Redhill"/>
    <x v="21"/>
    <x v="1"/>
    <s v="51.24019809"/>
    <s v="-0.165898311"/>
    <x v="2"/>
    <x v="0"/>
    <x v="1"/>
    <s v="wholeStation"/>
    <m/>
    <s v="Redhill station, Redstone Hill, Redhill, Surrey"/>
    <s v="RH1 1RB"/>
    <s v="SN"/>
  </r>
  <r>
    <s v="RHM"/>
    <s v="Reedham (London)"/>
    <x v="21"/>
    <x v="1"/>
    <s v="51.33216069"/>
    <s v="-0.12387235"/>
    <x v="0"/>
    <x v="0"/>
    <x v="1"/>
    <s v="noPartOfStation"/>
    <m/>
    <s v="Reedham station, Old Lodge Lane, Purley, Surrey"/>
    <s v="CR8 4DJ"/>
    <s v="SN"/>
  </r>
  <r>
    <s v="SAF"/>
    <s v="Salfords (Surrey)"/>
    <x v="21"/>
    <x v="1"/>
    <s v="51.20174387"/>
    <s v="-0.162487674"/>
    <x v="0"/>
    <x v="0"/>
    <x v="1"/>
    <s v="noPartOfStation"/>
    <m/>
    <s v="Salfords station, Southern Avenue, Redhill, Surrey"/>
    <s v="RH1 5DE"/>
    <s v="SN"/>
  </r>
  <r>
    <s v="SEF"/>
    <s v="Seaford (Sussex)"/>
    <x v="21"/>
    <x v="1"/>
    <s v="50.77283582"/>
    <s v="0.100140227"/>
    <x v="0"/>
    <x v="0"/>
    <x v="1"/>
    <s v="wholeStation"/>
    <m/>
    <s v="Seaford station, Station Approach, Seaford, East Sussex"/>
    <s v="BN25 2AR"/>
    <s v="SN"/>
  </r>
  <r>
    <s v="SRS"/>
    <s v="Selhurst"/>
    <x v="21"/>
    <x v="1"/>
    <s v="51.39169797"/>
    <s v="-0.087945474"/>
    <x v="2"/>
    <x v="0"/>
    <x v="1"/>
    <s v="noPartOfStation"/>
    <m/>
    <s v="Selhurst station, Selhurst Road, Selhurst, London"/>
    <s v="SE25 6LH"/>
    <s v="SN"/>
  </r>
  <r>
    <s v="SSE"/>
    <s v="Shoreham-by-Sea"/>
    <x v="21"/>
    <x v="1"/>
    <s v="50.83442192"/>
    <s v="-0.271709718"/>
    <x v="0"/>
    <x v="0"/>
    <x v="1"/>
    <s v="wholeStation"/>
    <m/>
    <s v="Shoreham-by-sea station, Station Approach, Shoreham-by-sea, West Sussex"/>
    <s v="BN43 5WX"/>
    <s v="SN"/>
  </r>
  <r>
    <s v="SBM"/>
    <s v="South Bermondsey"/>
    <x v="21"/>
    <x v="1"/>
    <s v="51.48813928"/>
    <s v="-0.054671432"/>
    <x v="0"/>
    <x v="0"/>
    <x v="1"/>
    <s v="noPartOfStation"/>
    <m/>
    <s v="South Bermondsey station, Ilderton Road, Bermondsey, London"/>
    <s v="SE16 3JB"/>
    <s v="SN"/>
  </r>
  <r>
    <s v="SOB"/>
    <s v="Southbourne"/>
    <x v="21"/>
    <x v="1"/>
    <s v="50.84826453"/>
    <s v="-0.90811384"/>
    <x v="0"/>
    <x v="0"/>
    <x v="1"/>
    <s v="wholeStation"/>
    <m/>
    <s v="Southbourne station, Stein Road, Southbourne, Hampshire"/>
    <s v="PO10 8LE"/>
    <s v="SN"/>
  </r>
  <r>
    <s v="SEE"/>
    <s v="Southease"/>
    <x v="21"/>
    <x v="1"/>
    <s v="50.83134913"/>
    <s v="0.030650137"/>
    <x v="1"/>
    <x v="0"/>
    <x v="1"/>
    <s v="wholeStation"/>
    <m/>
    <s v="Southease station, South Downs Way, off A26, Southease, East Sussex"/>
    <s v="BN8 6JS"/>
    <s v="SN"/>
  </r>
  <r>
    <s v="SWK"/>
    <s v="Southwick"/>
    <x v="21"/>
    <x v="1"/>
    <s v="50.83248265"/>
    <s v="-0.237073077"/>
    <x v="0"/>
    <x v="0"/>
    <x v="1"/>
    <s v="wholeStation"/>
    <m/>
    <s v="Southwick station, Station Road, Southwick, West Sussex"/>
    <s v="BN42 4AE"/>
    <s v="SN"/>
  </r>
  <r>
    <s v="STE"/>
    <s v="Streatham (Greater London)"/>
    <x v="21"/>
    <x v="1"/>
    <s v="51.42581015"/>
    <s v="-0.131546583"/>
    <x v="2"/>
    <x v="0"/>
    <x v="1"/>
    <s v="noPartOfStation"/>
    <m/>
    <s v="Streatham station, Streatham High Road, Streatham, London"/>
    <s v="SW16 6HP"/>
    <s v="SN"/>
  </r>
  <r>
    <s v="SRC"/>
    <s v="Streatham Common"/>
    <x v="21"/>
    <x v="1"/>
    <s v="51.41868917"/>
    <s v="-0.136151833"/>
    <x v="0"/>
    <x v="0"/>
    <x v="1"/>
    <s v="noPartOfStation"/>
    <m/>
    <s v="Streatham Common station, Estreham Road, Streatham, London"/>
    <s v="SW16 5NT"/>
    <s v="SN"/>
  </r>
  <r>
    <s v="SRH"/>
    <s v="Streatham Hill"/>
    <x v="21"/>
    <x v="1"/>
    <s v="51.4383461"/>
    <s v="-0.128157209"/>
    <x v="2"/>
    <x v="0"/>
    <x v="1"/>
    <s v="wholeStation"/>
    <m/>
    <s v="Streatham Hill station, Streatham Hill, Streatham, London"/>
    <s v="SW2 4SA"/>
    <s v="SN"/>
  </r>
  <r>
    <s v="SUO"/>
    <s v="Sutton (London)"/>
    <x v="21"/>
    <x v="1"/>
    <s v="51.35953356"/>
    <s v="-0.191213151"/>
    <x v="2"/>
    <x v="0"/>
    <x v="1"/>
    <s v="wholeStation"/>
    <m/>
    <s v="Sutton station, Railway Bridge, High Street, Sutton, London"/>
    <s v="SM1 1JA"/>
    <s v="SN"/>
  </r>
  <r>
    <s v="TAD"/>
    <s v="Tadworth"/>
    <x v="21"/>
    <x v="1"/>
    <s v="51.29163611"/>
    <s v="-0.23596467"/>
    <x v="0"/>
    <x v="0"/>
    <x v="1"/>
    <s v="wholeStation"/>
    <m/>
    <s v="Tadworth station, Cross Road, Tadworth, Surrey"/>
    <s v="KT18 5AJ"/>
    <s v="SN"/>
  </r>
  <r>
    <s v="TAT"/>
    <s v="Tattenham Corner"/>
    <x v="21"/>
    <x v="1"/>
    <s v="51.30918237"/>
    <s v="-0.242609371"/>
    <x v="0"/>
    <x v="0"/>
    <x v="1"/>
    <s v="wholeStation"/>
    <m/>
    <s v="Tattenham Corner station, Tattenham Crescent, Epsom, Surrey"/>
    <s v="KT18 5QD"/>
    <s v="SN"/>
  </r>
  <r>
    <s v="TTH"/>
    <s v="Thornton Heath"/>
    <x v="21"/>
    <x v="1"/>
    <s v="51.3992396"/>
    <s v="-0.101001212"/>
    <x v="2"/>
    <x v="0"/>
    <x v="1"/>
    <s v="wholeStation"/>
    <m/>
    <s v="Thornton Heath station, Brigstock Road, Thornton Heath, Surrey"/>
    <s v="CR7 8RX"/>
    <s v="SN"/>
  </r>
  <r>
    <s v="TBD"/>
    <s v="Three Bridges"/>
    <x v="21"/>
    <x v="1"/>
    <s v="51.11691722"/>
    <s v="-0.161183058"/>
    <x v="2"/>
    <x v="0"/>
    <x v="1"/>
    <s v="wholeStation"/>
    <m/>
    <s v="Three Bridges station, Haslett Avenue, Three Bridges, West Sussex"/>
    <s v="RH10 1LY"/>
    <s v="SN"/>
  </r>
  <r>
    <s v="TUH"/>
    <s v="Tulse Hill"/>
    <x v="21"/>
    <x v="1"/>
    <s v="51.43977376"/>
    <s v="-0.105075902"/>
    <x v="2"/>
    <x v="0"/>
    <x v="1"/>
    <s v="noPartOfStation"/>
    <m/>
    <s v="Tulse Hill station, Station Rise, Tulse Hill, London"/>
    <s v="SE27 9BW"/>
    <s v="SN"/>
  </r>
  <r>
    <s v="WSW"/>
    <s v="Wandsworth Common"/>
    <x v="21"/>
    <x v="1"/>
    <s v="51.4461876"/>
    <s v="-0.163383008"/>
    <x v="2"/>
    <x v="0"/>
    <x v="1"/>
    <s v="noPartOfStation"/>
    <m/>
    <s v="Wandsworth Common station, Jaggard Way, Wandsworth, London"/>
    <s v="SW12 8SG"/>
    <s v="SN"/>
  </r>
  <r>
    <s v="WBL"/>
    <s v="Warblington"/>
    <x v="21"/>
    <x v="1"/>
    <s v="50.8534334"/>
    <s v="-0.967150888"/>
    <x v="0"/>
    <x v="0"/>
    <x v="1"/>
    <s v="wholeStation"/>
    <m/>
    <s v="Warblington station, Southleigh Road, Warblington, West Sussex"/>
    <s v="PO9 2QD"/>
    <s v="SN"/>
  </r>
  <r>
    <s v="WNH"/>
    <s v="Warnham"/>
    <x v="21"/>
    <x v="1"/>
    <s v="51.09289508"/>
    <s v="-0.329453706"/>
    <x v="1"/>
    <x v="0"/>
    <x v="1"/>
    <s v="wholeStation"/>
    <m/>
    <s v="Warnham station, Station Road, Warnham, West Sussex"/>
    <s v="RH12 3SR"/>
    <s v="SN"/>
  </r>
  <r>
    <s v="WNW"/>
    <s v="West Norwood"/>
    <x v="21"/>
    <x v="1"/>
    <s v="51.43180353"/>
    <s v="-0.103808815"/>
    <x v="2"/>
    <x v="0"/>
    <x v="1"/>
    <s v="wholeStation"/>
    <m/>
    <s v="West Norwood station, Knights Hill, West Norwood, London"/>
    <s v="SE27 0HS"/>
    <s v="SN"/>
  </r>
  <r>
    <s v="WWO"/>
    <s v="West Worthing"/>
    <x v="21"/>
    <x v="1"/>
    <s v="50.81834832"/>
    <s v="-0.392977891"/>
    <x v="0"/>
    <x v="0"/>
    <x v="1"/>
    <s v="wholeStation"/>
    <m/>
    <s v="West Worthing station, Tarring Road, Worthing, West Sussex"/>
    <s v="BN11 4SR"/>
    <s v="SN"/>
  </r>
  <r>
    <s v="WHY"/>
    <s v="Whyteleafe"/>
    <x v="21"/>
    <x v="1"/>
    <s v="51.30995682"/>
    <s v="-0.081143929"/>
    <x v="0"/>
    <x v="0"/>
    <x v="1"/>
    <s v="wholeStation"/>
    <m/>
    <s v="Whyteleafe station, High Street, Whyteleafe, Surrey"/>
    <s v="CR3 0AD"/>
    <s v="SN"/>
  </r>
  <r>
    <s v="WHS"/>
    <s v="Whyteleafe South"/>
    <x v="21"/>
    <x v="1"/>
    <s v="51.3035526"/>
    <s v="-0.076691014"/>
    <x v="0"/>
    <x v="0"/>
    <x v="1"/>
    <s v="wholeStation"/>
    <m/>
    <s v="Whyteleafe South station, Godstone Road, Whyteleafe, Surrey"/>
    <s v="CR3 0BB"/>
    <s v="SN"/>
  </r>
  <r>
    <s v="WVF"/>
    <s v="Wivelsfield"/>
    <x v="21"/>
    <x v="1"/>
    <s v="50.96378293"/>
    <s v="-0.120837577"/>
    <x v="0"/>
    <x v="0"/>
    <x v="1"/>
    <s v="noPartOfStation"/>
    <m/>
    <s v="Wivelsfield station, Leylands Road, Burgess Hill, West Sussex"/>
    <s v="RH15 0QF"/>
    <s v="SN"/>
  </r>
  <r>
    <s v="WME"/>
    <s v="Woodmansterne"/>
    <x v="21"/>
    <x v="1"/>
    <s v="51.3190192"/>
    <s v="-0.154259672"/>
    <x v="2"/>
    <x v="0"/>
    <x v="1"/>
    <s v="noPartOfStation"/>
    <m/>
    <s v="Woodmansterne station, Woodstock Road, Coulsdon, Surrey"/>
    <s v="CR5 3HS"/>
    <s v="SN"/>
  </r>
  <r>
    <s v="WRH"/>
    <s v="Worthing"/>
    <x v="21"/>
    <x v="1"/>
    <s v="50.8184932"/>
    <s v="-0.376163686"/>
    <x v="2"/>
    <x v="0"/>
    <x v="0"/>
    <s v="wholeStation"/>
    <m/>
    <s v="Worthing station, Railway Approach, Worthing, West Sussex"/>
    <s v="BN11 1UR"/>
    <s v="SN"/>
  </r>
  <r>
    <s v="APD"/>
    <s v="Appledore (Kent)"/>
    <x v="21"/>
    <x v="0"/>
    <s v="51.0332352"/>
    <s v="0.816355536"/>
    <x v="1"/>
    <x v="0"/>
    <x v="0"/>
    <s v="wholeStation"/>
    <m/>
    <s v="Appledore station, Station Road, Appledore, Kent"/>
    <s v="TN26 2DG"/>
    <s v="SN"/>
  </r>
  <r>
    <s v="AHS"/>
    <s v="Ashurst (Kent)"/>
    <x v="21"/>
    <x v="0"/>
    <s v="51.12865582"/>
    <s v="0.152661963"/>
    <x v="1"/>
    <x v="0"/>
    <x v="1"/>
    <s v="noPartOfStation"/>
    <m/>
    <s v="Ashurst station, off A264 Ashurst Hill, Ashurst, Kent"/>
    <s v="TN3 9TL"/>
    <s v="SN"/>
  </r>
  <r>
    <s v="BXD"/>
    <s v="Buxted"/>
    <x v="21"/>
    <x v="0"/>
    <s v="50.99001094"/>
    <s v="0.131447718"/>
    <x v="0"/>
    <x v="0"/>
    <x v="1"/>
    <s v="wholeStation"/>
    <m/>
    <s v="Buxted station, High Street, Buxted, East Sussex"/>
    <s v="TN22 4LA"/>
    <s v="SN"/>
  </r>
  <r>
    <s v="CSB"/>
    <s v="Carshalton Beeches"/>
    <x v="21"/>
    <x v="0"/>
    <s v="51.35741124"/>
    <s v="-0.169794788"/>
    <x v="2"/>
    <x v="0"/>
    <x v="1"/>
    <s v="wholeStation"/>
    <m/>
    <s v="Carshalton Beeches station, Station Approach, Gordon Road, Carshalton, London"/>
    <s v="SM5 3RF"/>
    <s v="SN"/>
  </r>
  <r>
    <s v="CWN"/>
    <s v="Cowden (Kent)"/>
    <x v="21"/>
    <x v="0"/>
    <s v="51.15563114"/>
    <s v="0.110041555"/>
    <x v="1"/>
    <x v="0"/>
    <x v="1"/>
    <s v="noPartOfStation"/>
    <m/>
    <s v="Cowden station, Blowers Hill, Cowden, Kent"/>
    <s v="TN8 7DS"/>
    <s v="SN"/>
  </r>
  <r>
    <s v="COH"/>
    <s v="Crowborough"/>
    <x v="21"/>
    <x v="0"/>
    <s v="51.04638117"/>
    <s v="0.188023149"/>
    <x v="0"/>
    <x v="0"/>
    <x v="1"/>
    <s v="noPartOfStation"/>
    <m/>
    <s v="Crowborough station, Jarvis Brook, Crowborough, East Sussex"/>
    <s v="TN6 1DX"/>
    <s v="SN"/>
  </r>
  <r>
    <s v="DLH"/>
    <s v="Doleham"/>
    <x v="21"/>
    <x v="0"/>
    <s v="50.9187472"/>
    <s v="0.610702875"/>
    <x v="1"/>
    <x v="0"/>
    <x v="1"/>
    <s v="wholeStation"/>
    <m/>
    <s v="Doleham station, Doleham Lane, Doleham, East Sussex"/>
    <s v="TN35 4LY"/>
    <s v="SN"/>
  </r>
  <r>
    <s v="DMS"/>
    <s v="Dormans"/>
    <x v="21"/>
    <x v="0"/>
    <s v="51.15578598"/>
    <s v="-0.004302625"/>
    <x v="0"/>
    <x v="0"/>
    <x v="1"/>
    <s v="noPartOfStation"/>
    <m/>
    <s v="Dormans station, Station Road, Dormansland, Surrey"/>
    <s v="RH7 6NL"/>
    <s v="SN"/>
  </r>
  <r>
    <s v="EGR"/>
    <s v="East Grinstead"/>
    <x v="21"/>
    <x v="0"/>
    <s v="51.12626697"/>
    <s v="-0.017895018"/>
    <x v="2"/>
    <x v="0"/>
    <x v="1"/>
    <s v="noPartOfStation"/>
    <m/>
    <s v="East Grinstead station, Railway Approach, East Grinstead, West Sussex"/>
    <s v="RH19 1EB"/>
    <s v="SN"/>
  </r>
  <r>
    <s v="EBT"/>
    <s v="Edenbridge Town"/>
    <x v="21"/>
    <x v="0"/>
    <s v="51.20007799"/>
    <s v="0.067180931"/>
    <x v="0"/>
    <x v="0"/>
    <x v="1"/>
    <s v="noPartOfStation"/>
    <m/>
    <s v="Edenbridge Town station, Station Approach, Edenbridge, Kent"/>
    <s v="TN8 5LP"/>
    <s v="SN"/>
  </r>
  <r>
    <s v="EBR"/>
    <s v="Edenbridge(Kent)"/>
    <x v="21"/>
    <x v="0"/>
    <s v="51.20843113"/>
    <s v="0.060654046"/>
    <x v="1"/>
    <x v="0"/>
    <x v="1"/>
    <s v="noPartOfStation"/>
    <m/>
    <s v="Edenbridge station, Station Road, Edenbridge, Kent"/>
    <s v="TN8 6HR"/>
    <s v="SN"/>
  </r>
  <r>
    <s v="ERI"/>
    <s v="Eridge"/>
    <x v="21"/>
    <x v="0"/>
    <s v="51.08895742"/>
    <s v="0.201442672"/>
    <x v="0"/>
    <x v="0"/>
    <x v="1"/>
    <s v="noPartOfStation"/>
    <m/>
    <s v="Eridge station, Groombridge Lane, Eridge Green, East Sussex"/>
    <s v="TN3 9LE"/>
    <s v="SN"/>
  </r>
  <r>
    <s v="GDN"/>
    <s v="Godstone"/>
    <x v="21"/>
    <x v="0"/>
    <s v="51.21815351"/>
    <s v="-0.050080252"/>
    <x v="1"/>
    <x v="0"/>
    <x v="1"/>
    <s v="noPartOfStation"/>
    <m/>
    <s v="Godstone station, off Eastbourne Road, South Godstone, Surrey"/>
    <s v="RH9 8EU"/>
    <s v="SN"/>
  </r>
  <r>
    <s v="HMT"/>
    <s v="Ham Street"/>
    <x v="21"/>
    <x v="0"/>
    <s v="51.0683774"/>
    <s v="0.854521617"/>
    <x v="0"/>
    <x v="0"/>
    <x v="1"/>
    <s v="wholeStation"/>
    <m/>
    <s v="Ham Street station, Station Approach, Ashford Road, Ham Street, Kent"/>
    <s v="ME2 1BN"/>
    <s v="SN"/>
  </r>
  <r>
    <s v="HEV"/>
    <s v="Hever"/>
    <x v="21"/>
    <x v="0"/>
    <s v="51.18140581"/>
    <s v="0.0950779"/>
    <x v="1"/>
    <x v="0"/>
    <x v="1"/>
    <s v="wholeStation"/>
    <m/>
    <s v="Hever station, un-named road, off Hever Lane, Hever, Kent"/>
    <s v="TN8 7ER"/>
    <s v="SN"/>
  </r>
  <r>
    <s v="HUR"/>
    <s v="Hurst Green"/>
    <x v="21"/>
    <x v="0"/>
    <s v="51.24442735"/>
    <s v="0.003945749"/>
    <x v="0"/>
    <x v="0"/>
    <x v="1"/>
    <s v="wholeStation"/>
    <m/>
    <s v="Hurst Green station, Greenhurst Lane, Hurst Green, Surrey"/>
    <s v="RH8 0LL"/>
    <s v="SN"/>
  </r>
  <r>
    <s v="LIH"/>
    <s v="Leigh (Kent)"/>
    <x v="21"/>
    <x v="0"/>
    <s v="51.19389559"/>
    <s v="0.210506799"/>
    <x v="1"/>
    <x v="0"/>
    <x v="1"/>
    <s v="wholeStation"/>
    <m/>
    <s v="Leigh station, Lower Green, Leigh, Kent"/>
    <s v="TN11 8RU"/>
    <s v="SN"/>
  </r>
  <r>
    <s v="LFD"/>
    <s v="Lingfield"/>
    <x v="21"/>
    <x v="0"/>
    <s v="51.17644755"/>
    <s v="-0.007158941"/>
    <x v="0"/>
    <x v="0"/>
    <x v="1"/>
    <s v="wholeStation"/>
    <m/>
    <s v="Lingfield station, Station Road, Lingfield, Surrey"/>
    <s v="RH7 6EF"/>
    <s v="SN"/>
  </r>
  <r>
    <s v="NUF"/>
    <s v="Nutfield"/>
    <x v="21"/>
    <x v="0"/>
    <s v="51.22686567"/>
    <s v="-0.133758333"/>
    <x v="1"/>
    <x v="0"/>
    <x v="1"/>
    <s v="wholeStation"/>
    <m/>
    <s v="Nutfield station, Station Parade, South Nutfield, Surrey"/>
    <s v="RH1 5RR"/>
    <s v="SN"/>
  </r>
  <r>
    <s v="OXT"/>
    <s v="Oxted"/>
    <x v="21"/>
    <x v="0"/>
    <s v="51.25790506"/>
    <s v="-0.004812996"/>
    <x v="2"/>
    <x v="0"/>
    <x v="1"/>
    <s v="noPartOfStation"/>
    <m/>
    <s v="Oxted station, Station Road West, Oxted, Surrey"/>
    <s v="RH8 9EU"/>
    <s v="SN"/>
  </r>
  <r>
    <s v="PHR"/>
    <s v="Penshurst"/>
    <x v="21"/>
    <x v="0"/>
    <s v="51.19733253"/>
    <s v="0.173483045"/>
    <x v="1"/>
    <x v="0"/>
    <x v="1"/>
    <s v="wholeStation"/>
    <m/>
    <s v="Penhurst station, Station Hill, Penshurst, Kent"/>
    <s v="TN11 8JE"/>
    <s v="SN"/>
  </r>
  <r>
    <s v="PUO"/>
    <s v="Purley Oaks"/>
    <x v="21"/>
    <x v="0"/>
    <s v="51.34704533"/>
    <s v="-0.098851969"/>
    <x v="2"/>
    <x v="0"/>
    <x v="1"/>
    <s v="noPartOfStation"/>
    <m/>
    <s v="Purley Oaks station, Brantwood Road, Purley, London"/>
    <s v="CR2 0ND"/>
    <s v="SN"/>
  </r>
  <r>
    <s v="REI"/>
    <s v="Reigate"/>
    <x v="21"/>
    <x v="0"/>
    <s v="51.24195549"/>
    <s v="-0.203824541"/>
    <x v="0"/>
    <x v="0"/>
    <x v="1"/>
    <s v="wholeStation"/>
    <m/>
    <s v="Reigate station, Station Approach, Reigate, Surrey"/>
    <s v="RH2 0BD"/>
    <s v="SN"/>
  </r>
  <r>
    <s v="RDD"/>
    <s v="Riddlesdown"/>
    <x v="21"/>
    <x v="0"/>
    <s v="51.33266611"/>
    <s v="-0.099446924"/>
    <x v="0"/>
    <x v="0"/>
    <x v="1"/>
    <s v="wholeStation"/>
    <m/>
    <s v="Riddlesdown station, Lower Barn Road, Purley, London"/>
    <s v="CR8 1HN"/>
    <s v="SN"/>
  </r>
  <r>
    <s v="RYE"/>
    <s v="Rye (Sussex)"/>
    <x v="21"/>
    <x v="0"/>
    <s v="50.95236602"/>
    <s v="0.730706155"/>
    <x v="0"/>
    <x v="0"/>
    <x v="1"/>
    <s v="wholeStation"/>
    <m/>
    <s v="Rye station, Station Approach, Rye, East Sussex"/>
    <s v="TN31 7AB"/>
    <s v="SN"/>
  </r>
  <r>
    <s v="SNR"/>
    <s v="Sanderstead"/>
    <x v="21"/>
    <x v="0"/>
    <s v="51.34828313"/>
    <s v="-0.093673971"/>
    <x v="0"/>
    <x v="0"/>
    <x v="1"/>
    <s v="wholeStation"/>
    <m/>
    <s v="Sanderstead station, Station Approach, Sanderstead Road, South Croydon, London"/>
    <s v="CR2 0PL"/>
    <s v="SN"/>
  </r>
  <r>
    <s v="SCY"/>
    <s v="South Croydon"/>
    <x v="21"/>
    <x v="0"/>
    <s v="51.36296514"/>
    <s v="-0.093452155"/>
    <x v="2"/>
    <x v="0"/>
    <x v="1"/>
    <s v="noPartOfStation"/>
    <m/>
    <s v="South Croydon station, Blunt Road, Croydon, London"/>
    <s v="CR2 7PA"/>
    <s v="SN"/>
  </r>
  <r>
    <s v="TOK"/>
    <s v="Three Oaks"/>
    <x v="21"/>
    <x v="0"/>
    <s v="50.90088723"/>
    <s v="0.61337309"/>
    <x v="1"/>
    <x v="0"/>
    <x v="1"/>
    <s v="wholeStation"/>
    <m/>
    <s v="Three Oaks station, Butchers Lane, Three Oaks, East Sussex"/>
    <s v="TN35 4NL"/>
    <s v="SN"/>
  </r>
  <r>
    <s v="UCK"/>
    <s v="Uckfield"/>
    <x v="21"/>
    <x v="0"/>
    <s v="50.96867258"/>
    <s v="0.096456894"/>
    <x v="0"/>
    <x v="0"/>
    <x v="1"/>
    <s v="wholeStation"/>
    <m/>
    <s v="Uckfield station, New Town, Uckfield, East Sussex"/>
    <s v="TN22 5DL"/>
    <s v="SN"/>
  </r>
  <r>
    <s v="UWL"/>
    <s v="Upper Warlingham"/>
    <x v="21"/>
    <x v="0"/>
    <s v="51.30851045"/>
    <s v="-0.077947217"/>
    <x v="0"/>
    <x v="0"/>
    <x v="1"/>
    <s v="noPartOfStation"/>
    <m/>
    <s v="Upper Warlingham station, Station Road, Whyteleafe, Surrey"/>
    <s v="CR3 0EP"/>
    <s v="SN"/>
  </r>
  <r>
    <s v="WDO"/>
    <s v="Waddon"/>
    <x v="21"/>
    <x v="0"/>
    <s v="51.36739826"/>
    <s v="-0.117332121"/>
    <x v="2"/>
    <x v="0"/>
    <x v="1"/>
    <s v="noPartOfStation"/>
    <m/>
    <s v="Waddon station, Epsom Road, Croydon, London"/>
    <s v="CR0 4UP"/>
    <s v="SN"/>
  </r>
  <r>
    <s v="WLT"/>
    <s v="Wallington"/>
    <x v="21"/>
    <x v="0"/>
    <s v="51.3603868"/>
    <s v="-0.150830146"/>
    <x v="0"/>
    <x v="0"/>
    <x v="1"/>
    <s v="wholeStation"/>
    <m/>
    <s v="Wallington station, Railway Approach, Wallington, London"/>
    <s v="SM6 0DZ"/>
    <s v="SN"/>
  </r>
  <r>
    <s v="WSE"/>
    <s v="Winchelsea"/>
    <x v="21"/>
    <x v="0"/>
    <s v="50.93376133"/>
    <s v="0.702271814"/>
    <x v="1"/>
    <x v="0"/>
    <x v="1"/>
    <s v="wholeStation"/>
    <m/>
    <s v="Winchelsea station, Winchelsea Lane, Winchelsea, East Sussex"/>
    <s v="TN36 4JX"/>
    <s v="SN"/>
  </r>
  <r>
    <s v="WOH"/>
    <s v="Woldingham"/>
    <x v="21"/>
    <x v="0"/>
    <s v="51.29015597"/>
    <s v="-0.051864564"/>
    <x v="0"/>
    <x v="0"/>
    <x v="1"/>
    <s v="noPartOfStation"/>
    <m/>
    <s v="Woldingham station, Woldingham Road, Woldingham, Surrey"/>
    <s v="CR3 7LT"/>
    <s v="SN"/>
  </r>
  <r>
    <s v="SIA"/>
    <s v="Southend Airport"/>
    <x v="22"/>
    <x v="1"/>
    <s v="51.568691"/>
    <s v="0.704052"/>
    <x v="2"/>
    <x v="0"/>
    <x v="1"/>
    <s v="wholeStation"/>
    <m/>
    <s v="Southend Airport station, opposite Airport Terminal Building, Southend-on-Sea, Essex"/>
    <s v="SS2 6YF"/>
    <s v="XS"/>
  </r>
  <r>
    <s v="ABW"/>
    <s v="Abbey Wood"/>
    <x v="23"/>
    <x v="1"/>
    <s v="51.49077059"/>
    <s v="0.12032557"/>
    <x v="0"/>
    <x v="0"/>
    <x v="1"/>
    <s v="wholeStation"/>
    <s v="On platform"/>
    <s v="Abbey Wood station, Wilton Road, Abbey Wood, Greater London"/>
    <s v="SE2 9RH"/>
    <s v="SE"/>
  </r>
  <r>
    <s v="AML"/>
    <s v="Acton Main Line"/>
    <x v="23"/>
    <x v="1"/>
    <s v="51.51692832"/>
    <s v="-0.267630485"/>
    <x v="0"/>
    <x v="0"/>
    <x v="1"/>
    <s v="noPartOfStation"/>
    <m/>
    <s v="Acton Main Line station, Horn Lane, Acton, Greater London"/>
    <s v="W3 9EH"/>
    <s v="GW"/>
  </r>
  <r>
    <s v="BRE"/>
    <s v="Brentwood"/>
    <x v="23"/>
    <x v="1"/>
    <s v="51.6136457809"/>
    <s v="0.3001535395"/>
    <x v="0"/>
    <x v="0"/>
    <x v="1"/>
    <s v="wholeStation"/>
    <s v="Help point in ticket hall, and on platform 3"/>
    <s v="Brentwood station, Kings Road, Brentwood, Essex"/>
    <s v="CM14 4EW"/>
    <s v="LE"/>
  </r>
  <r>
    <s v="BNM"/>
    <s v="Burnham (Buckinghamshire)"/>
    <x v="23"/>
    <x v="1"/>
    <s v="51.52350246"/>
    <s v="-0.646369826"/>
    <x v="0"/>
    <x v="0"/>
    <x v="1"/>
    <s v="noPartOfStation"/>
    <m/>
    <s v="Burnham station, Station Road, Burnham, Buckinghamshire"/>
    <s v="SL1 6JT"/>
    <s v="GW"/>
  </r>
  <r>
    <s v="CTH"/>
    <s v="Chadwell Heath"/>
    <x v="23"/>
    <x v="1"/>
    <s v="51.568044268"/>
    <s v="0.1289703577"/>
    <x v="0"/>
    <x v="0"/>
    <x v="1"/>
    <s v="wholeStation"/>
    <s v="Help point on the gateline and on platform 3"/>
    <s v="Chadwell Heath station, Station Road, Chadwell Heath, Greater London"/>
    <s v="RM6 4BU"/>
    <s v="LE"/>
  </r>
  <r>
    <s v="EAL"/>
    <s v="Ealing Broadway"/>
    <x v="23"/>
    <x v="1"/>
    <s v="51.51484651"/>
    <s v="-0.301752259"/>
    <x v="0"/>
    <x v="0"/>
    <x v="1"/>
    <s v="noPartOfStation"/>
    <m/>
    <s v="Ealing Broadway station, The Broadway, Ealing, Greater London"/>
    <s v="W5 2NU"/>
    <s v="GW"/>
  </r>
  <r>
    <s v="FOG"/>
    <s v="Forest Gate"/>
    <x v="23"/>
    <x v="1"/>
    <s v="51.5494371822"/>
    <s v="0.0243617394"/>
    <x v="0"/>
    <x v="0"/>
    <x v="1"/>
    <s v="noPartOfStation"/>
    <s v="Help points on platform 1 &amp; 2"/>
    <s v="Forest Gate station, Woodgrange Road, Forest Gate, Greater London"/>
    <s v="E7 0NF"/>
    <s v="LE"/>
  </r>
  <r>
    <s v="GDP"/>
    <s v="Gidea Park"/>
    <x v="23"/>
    <x v="1"/>
    <s v="51.5819097026"/>
    <s v="0.2059785609"/>
    <x v="2"/>
    <x v="0"/>
    <x v="1"/>
    <s v="noPartOfStation"/>
    <s v="In the ticket hall"/>
    <s v="Gidea Park station, Station Road, Gidea Park, Greater London"/>
    <s v="RM2 6BX"/>
    <s v="LE"/>
  </r>
  <r>
    <s v="GMY"/>
    <s v="Goodmayes"/>
    <x v="23"/>
    <x v="1"/>
    <s v="51.5661978709"/>
    <s v="0.1117127319"/>
    <x v="0"/>
    <x v="0"/>
    <x v="1"/>
    <s v="noPartOfStation"/>
    <s v="Help points are located on the bridge and on platform 3"/>
    <s v="Goodmayes station, Goodmayes Road, Goodmayes, Greater London"/>
    <s v="IG3 9UH"/>
    <s v="LE"/>
  </r>
  <r>
    <s v="HAN"/>
    <s v="Hanwell"/>
    <x v="23"/>
    <x v="1"/>
    <s v="51.51193192"/>
    <s v="-0.338725823"/>
    <x v="0"/>
    <x v="0"/>
    <x v="1"/>
    <s v="noPartOfStation"/>
    <m/>
    <s v="Hanwell station, Campbell Road, Hanwell, Greater London"/>
    <s v="W7 3EB"/>
    <s v="GW"/>
  </r>
  <r>
    <s v="HRO"/>
    <s v="Harold Wood"/>
    <x v="23"/>
    <x v="1"/>
    <s v="51.59324565"/>
    <s v="0.234249821"/>
    <x v="0"/>
    <x v="0"/>
    <x v="1"/>
    <s v="wholeStation"/>
    <s v="Help point available on bridge, and on platform 2/3."/>
    <s v="Harold Wood station, Gubbins Lane, Harold Wood, Greater London"/>
    <s v="RM3 0BL"/>
    <s v="LE"/>
  </r>
  <r>
    <s v="HAY"/>
    <s v="Hayes &amp; Harlington"/>
    <x v="23"/>
    <x v="1"/>
    <s v="51.50310042"/>
    <s v="-0.420673064"/>
    <x v="0"/>
    <x v="0"/>
    <x v="1"/>
    <s v="noPartOfStation"/>
    <m/>
    <s v="Hayes &amp; Harlington station, Station Road, Hayes, Greater London"/>
    <s v="UB3 4BX"/>
    <s v="GW"/>
  </r>
  <r>
    <s v="IFD"/>
    <s v="Ilford"/>
    <x v="23"/>
    <x v="1"/>
    <s v="51.5591407316"/>
    <s v="0.068680603"/>
    <x v="2"/>
    <x v="0"/>
    <x v="1"/>
    <s v="noPartOfStation"/>
    <s v=",         ,          Help points are located in the ticket hall, on platform 1, platform 3, and by the York Road entrance gate.,          &amp;nbsp;"/>
    <s v="Ilford station, Cranbrook Road, Ilford, Greater London"/>
    <s v="IG1 4DU"/>
    <s v="LE"/>
  </r>
  <r>
    <s v="IVR"/>
    <s v="Iver"/>
    <x v="23"/>
    <x v="1"/>
    <s v="51.50850799"/>
    <s v="-0.506717928"/>
    <x v="0"/>
    <x v="0"/>
    <x v="1"/>
    <s v="noPartOfStation"/>
    <m/>
    <s v="Iver station, Wellesey Avenue, Richings Park, Iver, Buckinghamshire"/>
    <s v="SL0 9AU"/>
    <s v="GW"/>
  </r>
  <r>
    <s v="LNY"/>
    <s v="Langley (Berks)"/>
    <x v="23"/>
    <x v="1"/>
    <s v="51.50806754"/>
    <s v="-0.541749056"/>
    <x v="0"/>
    <x v="0"/>
    <x v="1"/>
    <s v="noPartOfStation"/>
    <m/>
    <s v="Langley station, Station Road, Langley, Berkshire"/>
    <s v="SL3 6DB"/>
    <s v="GW"/>
  </r>
  <r>
    <s v="MNP"/>
    <s v="Manor Park"/>
    <x v="23"/>
    <x v="1"/>
    <s v="51.5523565062"/>
    <s v="0.0452924304"/>
    <x v="0"/>
    <x v="0"/>
    <x v="1"/>
    <s v="noPartOfStation"/>
    <s v="Located on platform 2"/>
    <s v="Manor Park station, Station Road, Manor Park, Greater London"/>
    <s v="E12 5EP"/>
    <s v="LE"/>
  </r>
  <r>
    <s v="MYL"/>
    <s v="Maryland"/>
    <x v="23"/>
    <x v="1"/>
    <s v="51.5458397394"/>
    <s v="0.0060578399"/>
    <x v="0"/>
    <x v="0"/>
    <x v="1"/>
    <s v="noPartOfStation"/>
    <s v="Help points are available in the ticket hall, platform 1 and platform 2."/>
    <s v="Maryland station, Leytonstone Road, Maryland Point, Greater London"/>
    <s v="E15 1SA"/>
    <s v="LE"/>
  </r>
  <r>
    <s v="RMF"/>
    <s v="Romford"/>
    <x v="23"/>
    <x v="1"/>
    <s v="51.57483462"/>
    <s v="0.183250919"/>
    <x v="2"/>
    <x v="0"/>
    <x v="1"/>
    <s v="wholeStation"/>
    <s v="Situated within the subway area, and on platform 3"/>
    <s v="Romford station, South Street, Romford, Greater London"/>
    <s v="RM1 1SX"/>
    <s v="LE"/>
  </r>
  <r>
    <s v="SVK"/>
    <s v="Seven Kings"/>
    <x v="23"/>
    <x v="1"/>
    <s v="51.5640458726"/>
    <s v="0.0963182717"/>
    <x v="0"/>
    <x v="0"/>
    <x v="1"/>
    <s v="noPartOfStation"/>
    <s v="Platform 3/4 and ticket hall"/>
    <s v="Seven Kings station, High Road, Seven Kings, Greater London"/>
    <s v="IG3 8RE"/>
    <s v="LE"/>
  </r>
  <r>
    <s v="STL"/>
    <s v="Southall"/>
    <x v="23"/>
    <x v="1"/>
    <s v="51.50596158"/>
    <s v="-0.378613083"/>
    <x v="2"/>
    <x v="0"/>
    <x v="1"/>
    <s v="noPartOfStation"/>
    <m/>
    <s v="Southall station, South Road, Southall, Greater London"/>
    <s v="UB2 4AA"/>
    <s v="GW"/>
  </r>
  <r>
    <s v="SRA"/>
    <s v="Stratford (London)"/>
    <x v="23"/>
    <x v="1"/>
    <s v="51.5413741484"/>
    <s v="-0.0036568449"/>
    <x v="2"/>
    <x v="0"/>
    <x v="1"/>
    <s v="wholeStation"/>
    <m/>
    <s v="Stratford station, Station Street, Stratford, Greater London"/>
    <s v="E15 1AZ"/>
    <s v="LE"/>
  </r>
  <r>
    <s v="TAP"/>
    <s v="Taplow"/>
    <x v="23"/>
    <x v="1"/>
    <s v="51.5235594"/>
    <s v="-0.68136745"/>
    <x v="0"/>
    <x v="0"/>
    <x v="1"/>
    <s v="noPartOfStation"/>
    <m/>
    <s v="Taplow station, Station Road, Taplow, Berkshire"/>
    <s v="SL6 0NU"/>
    <s v="GW"/>
  </r>
  <r>
    <s v="WDT"/>
    <s v="West Drayton"/>
    <x v="23"/>
    <x v="1"/>
    <s v="51.51006005"/>
    <s v="-0.472225232"/>
    <x v="0"/>
    <x v="0"/>
    <x v="1"/>
    <s v="noPartOfStation"/>
    <m/>
    <s v="West Drayton station, Station Approach, West Drayton, Greater London"/>
    <s v="UB7 9DY"/>
    <s v="GW"/>
  </r>
  <r>
    <s v="WEA"/>
    <s v="West Ealing"/>
    <x v="23"/>
    <x v="1"/>
    <s v="51.51364043"/>
    <s v="-0.319783629"/>
    <x v="2"/>
    <x v="0"/>
    <x v="1"/>
    <s v="noPartOfStation"/>
    <m/>
    <s v="West Ealing station, Drayton Green Road, Ealing, Greater London"/>
    <s v="W13 0NQ"/>
    <s v="GW"/>
  </r>
  <r>
    <s v="BEC"/>
    <s v="Beckenham Hill"/>
    <x v="24"/>
    <x v="1"/>
    <s v="51.42481875"/>
    <s v="-0.016509356"/>
    <x v="0"/>
    <x v="0"/>
    <x v="1"/>
    <s v="wholeStation"/>
    <m/>
    <s v="Beckenham Hill station, Beckenham Hill Road, Beckenham Hill, London"/>
    <s v="SE6 3RE"/>
    <s v="SE"/>
  </r>
  <r>
    <s v="BDM"/>
    <s v="Bedford"/>
    <x v="24"/>
    <x v="1"/>
    <s v="52.1362"/>
    <s v="-0.47944"/>
    <x v="2"/>
    <x v="0"/>
    <x v="1"/>
    <s v="wholeStation"/>
    <m/>
    <s v="Bedford station, Ashburnham Road, Bedford, Bedfordshire"/>
    <s v="MK40 1DS"/>
    <s v="FC"/>
  </r>
  <r>
    <s v="BGM"/>
    <s v="Bellingham"/>
    <x v="24"/>
    <x v="1"/>
    <s v="51.43387812"/>
    <s v="-0.020433206"/>
    <x v="0"/>
    <x v="0"/>
    <x v="1"/>
    <s v="noPartOfStation"/>
    <m/>
    <s v="Bellingham station, Randlesdown Road, Bellingham, London"/>
    <s v="SE6 3BT"/>
    <s v="SE"/>
  </r>
  <r>
    <s v="CTF"/>
    <s v="Catford"/>
    <x v="24"/>
    <x v="1"/>
    <s v="51.44440912"/>
    <s v="-0.026309768"/>
    <x v="0"/>
    <x v="0"/>
    <x v="1"/>
    <s v="noPartOfStation"/>
    <m/>
    <s v="Catford station, Ravensbourne Park, Catford, London"/>
    <s v="SE6 4RW"/>
    <s v="SE"/>
  </r>
  <r>
    <s v="CTK"/>
    <s v="City Thameslink"/>
    <x v="24"/>
    <x v="1"/>
    <s v="51.51394"/>
    <s v="-0.10358"/>
    <x v="0"/>
    <x v="0"/>
    <x v="1"/>
    <s v="wholeStation"/>
    <m/>
    <s v="City Thameslink station, Ludgate Hill, London"/>
    <s v="EC4M 7JH"/>
    <s v="FC"/>
  </r>
  <r>
    <s v="CRI"/>
    <s v="Cricklewood"/>
    <x v="24"/>
    <x v="1"/>
    <s v="51.55872"/>
    <s v="-0.21223"/>
    <x v="2"/>
    <x v="0"/>
    <x v="1"/>
    <s v="noPartOfStation"/>
    <m/>
    <s v="Cricklewood station, Cricklewood Lane, Cricklewood, London"/>
    <s v="NW2 1HL"/>
    <s v="FC"/>
  </r>
  <r>
    <s v="CFT"/>
    <s v="Crofton Park"/>
    <x v="24"/>
    <x v="1"/>
    <s v="51.45519193"/>
    <s v="-0.036496434"/>
    <x v="0"/>
    <x v="0"/>
    <x v="1"/>
    <s v="wholeStation"/>
    <m/>
    <s v="Crofton Park station, Brockley Road, Crofton Park, London"/>
    <s v="SE4 2PH"/>
    <s v="SE"/>
  </r>
  <r>
    <s v="DMK"/>
    <s v="Denmark Hill"/>
    <x v="24"/>
    <x v="1"/>
    <s v="51.46820589"/>
    <s v="-0.08935568"/>
    <x v="2"/>
    <x v="0"/>
    <x v="1"/>
    <s v="wholeStation"/>
    <m/>
    <s v="Denmark Hill station, Windsor Walk, Denmark Hill, London"/>
    <s v="SE5 8BB"/>
    <s v="SE"/>
  </r>
  <r>
    <s v="EPH"/>
    <s v="Elephant &amp; Castle"/>
    <x v="24"/>
    <x v="1"/>
    <s v="51.49409"/>
    <s v="-0.09951"/>
    <x v="0"/>
    <x v="0"/>
    <x v="1"/>
    <s v="noPartOfStation"/>
    <m/>
    <s v="Elephant &amp; Castle station, Elephant Road, London"/>
    <s v="SE17 1LB"/>
    <s v="FC"/>
  </r>
  <r>
    <s v="ELS"/>
    <s v="Elstree &amp; Borehamwood"/>
    <x v="24"/>
    <x v="1"/>
    <s v="51.65289"/>
    <s v="-0.2798"/>
    <x v="2"/>
    <x v="0"/>
    <x v="1"/>
    <s v="wholeStation"/>
    <m/>
    <s v="Elstree &amp; Borehamwood station, Allum Lane, Borehamwood, Hertfordshire"/>
    <s v="WD6 3LS"/>
    <s v="FC"/>
  </r>
  <r>
    <s v="FLT"/>
    <s v="Flitwick"/>
    <x v="24"/>
    <x v="1"/>
    <s v="52.00365"/>
    <s v="-0.49526"/>
    <x v="0"/>
    <x v="0"/>
    <x v="1"/>
    <s v="noPartOfStation"/>
    <m/>
    <s v="Flitwick station, Steppingly Road, Flitwick, Bedfordshire"/>
    <s v="MK45 1AJ"/>
    <s v="FC"/>
  </r>
  <r>
    <s v="HLN"/>
    <s v="Harlington (Bedfordshire)"/>
    <x v="24"/>
    <x v="1"/>
    <s v="51.96207"/>
    <s v="-0.49568"/>
    <x v="0"/>
    <x v="0"/>
    <x v="1"/>
    <s v="noPartOfStation"/>
    <m/>
    <s v="Harlington station, Station Road, Harlington, Bedfordshire"/>
    <s v="LU5 6LD"/>
    <s v="FC"/>
  </r>
  <r>
    <s v="HPD"/>
    <s v="Harpenden"/>
    <x v="24"/>
    <x v="1"/>
    <s v="51.81488"/>
    <s v="-0.35198"/>
    <x v="2"/>
    <x v="0"/>
    <x v="1"/>
    <s v="wholeStation"/>
    <m/>
    <s v="Harpenden station, Station Road, Harpenden, Hertfordshire"/>
    <s v="AL5 4SP"/>
    <s v="FC"/>
  </r>
  <r>
    <s v="HYR"/>
    <s v="Haydons Road"/>
    <x v="24"/>
    <x v="1"/>
    <s v="51.42545"/>
    <s v="-0.18881"/>
    <x v="0"/>
    <x v="0"/>
    <x v="1"/>
    <s v="noPartOfStation"/>
    <m/>
    <s v="Haydons Road station, Haydons Road, Tooting, London"/>
    <s v="SW19 8SL"/>
    <s v="FC"/>
  </r>
  <r>
    <s v="HEN"/>
    <s v="Hendon"/>
    <x v="24"/>
    <x v="1"/>
    <s v="51.58008"/>
    <s v="-0.23867"/>
    <x v="0"/>
    <x v="0"/>
    <x v="1"/>
    <s v="noPartOfStation"/>
    <m/>
    <s v="Hendon station, Station Road, Hendon, London"/>
    <s v="NW4 4PT"/>
    <s v="FC"/>
  </r>
  <r>
    <s v="LEA"/>
    <s v="Leagrave"/>
    <x v="24"/>
    <x v="1"/>
    <s v="51.90517"/>
    <s v="-0.45851"/>
    <x v="0"/>
    <x v="0"/>
    <x v="1"/>
    <s v="wholeStation"/>
    <m/>
    <s v="Leagrave station, Compton Avenue, Leagrave, Bedfordshire"/>
    <s v="LU4 9BA"/>
    <s v="FC"/>
  </r>
  <r>
    <s v="BFR"/>
    <s v="London Blackfriars"/>
    <x v="24"/>
    <x v="1"/>
    <s v="51.51181"/>
    <s v="-0.10333"/>
    <x v="2"/>
    <x v="0"/>
    <x v="0"/>
    <s v="wholeStation"/>
    <m/>
    <s v="London Blackfriars station, Queen Victoria Street, London"/>
    <s v="EC4V 4DY"/>
    <s v="FC"/>
  </r>
  <r>
    <s v="LGJ"/>
    <s v="Loughborough Junction"/>
    <x v="24"/>
    <x v="1"/>
    <s v="51.46671"/>
    <s v="-0.10252"/>
    <x v="0"/>
    <x v="0"/>
    <x v="1"/>
    <s v="noPartOfStation"/>
    <m/>
    <s v="Loughborough Junction station, Coldharbour Lane, Brixton, London"/>
    <s v="SW9 8SA"/>
    <s v="FC"/>
  </r>
  <r>
    <s v="LUT"/>
    <s v="Luton"/>
    <x v="24"/>
    <x v="1"/>
    <s v="51.88231"/>
    <s v="-0.41404"/>
    <x v="2"/>
    <x v="0"/>
    <x v="0"/>
    <s v="noPartOfStation"/>
    <m/>
    <s v="Luton station, Station Road, Luton, Bedfordshire"/>
    <s v="LU1 2LT"/>
    <s v="FC"/>
  </r>
  <r>
    <s v="LTN"/>
    <s v="Luton Airport Parkway"/>
    <x v="24"/>
    <x v="1"/>
    <s v="51.87286"/>
    <s v="-0.3962"/>
    <x v="2"/>
    <x v="0"/>
    <x v="1"/>
    <s v="wholeStation"/>
    <m/>
    <s v="Luton Airport Parkway station, Parkway Road, Luton, Bedfordshire"/>
    <s v="LU1 3JW"/>
    <s v="FC"/>
  </r>
  <r>
    <s v="MIL"/>
    <s v="Mill Hill Broadway"/>
    <x v="24"/>
    <x v="1"/>
    <s v="51.61288"/>
    <s v="-0.24954"/>
    <x v="0"/>
    <x v="0"/>
    <x v="1"/>
    <s v="noPartOfStation"/>
    <m/>
    <s v="Mill Hill Broadway station, Station Road, Mill Hill, London"/>
    <s v="NW7 2JU"/>
    <s v="FC"/>
  </r>
  <r>
    <s v="MDS"/>
    <s v="Morden South"/>
    <x v="24"/>
    <x v="1"/>
    <s v="51.39631"/>
    <s v="-0.20031"/>
    <x v="1"/>
    <x v="0"/>
    <x v="1"/>
    <s v="noPartOfStation"/>
    <m/>
    <s v="Morden South station, London Road, Morden, London"/>
    <s v="SM4 4QL"/>
    <s v="FC"/>
  </r>
  <r>
    <s v="NHD"/>
    <s v="Nunhead"/>
    <x v="24"/>
    <x v="1"/>
    <s v="51.46697308"/>
    <s v="-0.052692347"/>
    <x v="0"/>
    <x v="0"/>
    <x v="1"/>
    <s v="noPartOfStation"/>
    <m/>
    <s v="Nunhead station, Gibbon Road, Nunhead, London"/>
    <s v="SE15 3XE"/>
    <s v="SE"/>
  </r>
  <r>
    <s v="RDT"/>
    <s v="Radlett"/>
    <x v="24"/>
    <x v="1"/>
    <s v="51.68519"/>
    <s v="-0.31724"/>
    <x v="2"/>
    <x v="0"/>
    <x v="1"/>
    <s v="noPartOfStation"/>
    <m/>
    <s v="Radlett station, Station Approach, Watling Street, Radlett, Hertfordshire"/>
    <s v="WD7 7AP"/>
    <s v="FC"/>
  </r>
  <r>
    <s v="RVB"/>
    <s v="Ravensbourne"/>
    <x v="24"/>
    <x v="1"/>
    <s v="51.41386433"/>
    <s v="-0.006916653"/>
    <x v="0"/>
    <x v="0"/>
    <x v="1"/>
    <s v="wholeStation"/>
    <m/>
    <s v="Ravensbourne station, Crab Hill, Beckenham, Greater London"/>
    <s v="BR3 5HE"/>
    <s v="SE"/>
  </r>
  <r>
    <s v="SMO"/>
    <s v="South Merton"/>
    <x v="24"/>
    <x v="1"/>
    <s v="51.40323"/>
    <s v="-0.20551"/>
    <x v="1"/>
    <x v="1"/>
    <x v="1"/>
    <s v="noPartOfStation"/>
    <m/>
    <s v="South Merton station, Martin Way, Merton, London"/>
    <s v="SW20 9JT"/>
    <s v="FC"/>
  </r>
  <r>
    <s v="SAC"/>
    <s v="St Albans City"/>
    <x v="24"/>
    <x v="1"/>
    <s v="51.75048"/>
    <s v="-0.32754"/>
    <x v="2"/>
    <x v="0"/>
    <x v="1"/>
    <s v="wholeStation"/>
    <m/>
    <s v="St Albans City station, Station Way, St. Albans, Hertfordshire"/>
    <s v="AL1 5HE"/>
    <s v="FC"/>
  </r>
  <r>
    <s v="SIH"/>
    <s v="St Helier (London)"/>
    <x v="24"/>
    <x v="1"/>
    <s v="51.39"/>
    <s v="-0.19912"/>
    <x v="1"/>
    <x v="1"/>
    <x v="1"/>
    <s v="noPartOfStation"/>
    <m/>
    <s v="St Helier station, Green Lane, St Helier, London"/>
    <s v="SM4 6ST"/>
    <s v="FC"/>
  </r>
  <r>
    <s v="SUC"/>
    <s v="Sutton Common"/>
    <x v="24"/>
    <x v="1"/>
    <s v="51.37557"/>
    <s v="-0.19682"/>
    <x v="1"/>
    <x v="0"/>
    <x v="1"/>
    <s v="noPartOfStation"/>
    <m/>
    <s v="Sutton Common station, Sutton Common Road, Sutton, London"/>
    <s v="SM1 3HY"/>
    <s v="FC"/>
  </r>
  <r>
    <s v="TOO"/>
    <s v="Tooting"/>
    <x v="24"/>
    <x v="1"/>
    <s v="51.41989"/>
    <s v="-0.16099"/>
    <x v="0"/>
    <x v="0"/>
    <x v="1"/>
    <s v="noPartOfStation"/>
    <m/>
    <s v="Tooting station, London Road, Tooting, London"/>
    <s v="SW17 9JR"/>
    <s v="FC"/>
  </r>
  <r>
    <s v="WHP"/>
    <s v="West Hampstead Thameslink"/>
    <x v="24"/>
    <x v="1"/>
    <s v="51.54862"/>
    <s v="-0.19243"/>
    <x v="0"/>
    <x v="0"/>
    <x v="1"/>
    <s v="wholeStation"/>
    <m/>
    <s v="West Hampstead Thameslink station, Iverson Road, West Hampstead, Greater London"/>
    <s v="NW6 2RB"/>
    <s v="FC"/>
  </r>
  <r>
    <s v="WSU"/>
    <s v="West Sutton"/>
    <x v="24"/>
    <x v="1"/>
    <s v="51.36616"/>
    <s v="-0.20466"/>
    <x v="1"/>
    <x v="0"/>
    <x v="1"/>
    <s v="noPartOfStation"/>
    <m/>
    <s v="West Sutton station, Gander Green Lane, Sutton, Greater London"/>
    <s v="SM1 2EY"/>
    <s v="FC"/>
  </r>
  <r>
    <s v="WBO"/>
    <s v="Wimbledon Chase"/>
    <x v="24"/>
    <x v="1"/>
    <s v="51.40956"/>
    <s v="-0.21403"/>
    <x v="1"/>
    <x v="1"/>
    <x v="1"/>
    <s v="noPartOfStation"/>
    <m/>
    <s v="Wimbledon Chase station, Kingston Road, Wimbledon, London"/>
    <s v="SW20 8JT"/>
    <s v="FC"/>
  </r>
  <r>
    <s v="BTB"/>
    <s v="Barnetby"/>
    <x v="25"/>
    <x v="0"/>
    <s v="53.57424146"/>
    <s v="-0.409705665"/>
    <x v="1"/>
    <x v="1"/>
    <x v="1"/>
    <s v="wholeStation"/>
    <m/>
    <s v="Barnetby station, Kings Road, Barnetby, North Lincolnshire"/>
    <s v="DN38 6DG"/>
    <s v="TP"/>
  </r>
  <r>
    <s v="BUH"/>
    <s v="Brough"/>
    <x v="25"/>
    <x v="0"/>
    <s v="53.72724433"/>
    <s v="-0.579439167"/>
    <x v="0"/>
    <x v="0"/>
    <x v="1"/>
    <s v="wholeStation"/>
    <s v="Help Points are available on both platforms to contact a member of our team in an emergency or for information when the ticket office is closed. When using the Help Point our CCTV will be monitoring your position for the duration of the call."/>
    <s v="Brough station, Station Road, Brough, East Riding of Yorkshire"/>
    <s v="HU15 1DZ"/>
    <s v="TP"/>
  </r>
  <r>
    <s v="CLE"/>
    <s v="Cleethorpes"/>
    <x v="25"/>
    <x v="0"/>
    <s v="53.56192407"/>
    <s v="-0.029217393"/>
    <x v="2"/>
    <x v="0"/>
    <x v="1"/>
    <s v="wholeStation"/>
    <s v="Help Points are available on all platforms and the station concourse to contact a member of our team in emergencies or for information when the ticket office is closed. When using the Help Point our CCTV will be monitoring your position for the duration of the call."/>
    <s v="Cleethorpes station, Station Approach, Cleethorpes, North East Lincolnshire"/>
    <s v="DN35 8AX"/>
    <s v="TP"/>
  </r>
  <r>
    <s v="DEW"/>
    <s v="Dewsbury"/>
    <x v="25"/>
    <x v="0"/>
    <s v="53.69210344"/>
    <s v="-1.633482066"/>
    <x v="0"/>
    <x v="0"/>
    <x v="1"/>
    <s v="wholeStation"/>
    <s v="Help Points are located on platform 1 and in the Ticket Hall to contact a member of our team in an emergency or for information when the ticket office is closed. When using the Help Point our CCTV will be monitoring your position for the duration of the call."/>
    <s v="Dewsbury station, Wellington Road, Dewsbury, West Yorkshire"/>
    <s v="WF13 1HF"/>
    <s v="TP"/>
  </r>
  <r>
    <s v="GMB"/>
    <s v="Grimsby Town"/>
    <x v="25"/>
    <x v="0"/>
    <s v="53.56412028"/>
    <s v="-0.086951656"/>
    <x v="0"/>
    <x v="0"/>
    <x v="1"/>
    <s v="wholeStation"/>
    <s v="Help Points are available on both platforms to contact a member of our team in an emergency or for information when the ticket office is closed. When using the Help Point our CCTV will be monitoring your position for the duration of the call."/>
    <s v="Grimsby Town station, Station Approach, Grimsby, North East Lincolnshire"/>
    <s v="DN31 1LY"/>
    <s v="TP"/>
  </r>
  <r>
    <s v="HUD"/>
    <s v="Huddersfield"/>
    <x v="25"/>
    <x v="0"/>
    <s v="53.64842819"/>
    <s v="-1.785145834"/>
    <x v="2"/>
    <x v="0"/>
    <x v="1"/>
    <s v="wholeStation"/>
    <s v="Help Points are available on all platforms to contact a member of our team in an emergency or for information when the ticket office is closed. When using the Help Point our CCTV will be monitoring your position for the duration of the call."/>
    <s v="Huddersfield station, St. Georges Square, Huddersfield, West Yorkshire"/>
    <s v="HD1 1JB"/>
    <s v="TP"/>
  </r>
  <r>
    <s v="HUL"/>
    <s v="Hull"/>
    <x v="25"/>
    <x v="0"/>
    <s v="53.744177"/>
    <s v="-0.346155"/>
    <x v="2"/>
    <x v="0"/>
    <x v="1"/>
    <s v="wholeStation"/>
    <s v="Help Points are available throughout the station to contact a member of our team in an emergency or for information when the ticket office is closed. When using the Help Point our CCTV will be monitoring your position for the duration of the call."/>
    <s v="Hull Paragon station, Ferensway, Kingston-upon-Hull, North Humberside"/>
    <s v="HU1 3QX"/>
    <s v="TP"/>
  </r>
  <r>
    <s v="MLT"/>
    <s v="Malton"/>
    <x v="25"/>
    <x v="0"/>
    <s v="54.13208477"/>
    <s v="-0.797222763"/>
    <x v="0"/>
    <x v="0"/>
    <x v="1"/>
    <s v="wholeStation"/>
    <s v="A Help Point is available on the platform to contact a member of our team in an emergency or for information when the ticket office is closed. When using the Help Point our CCTV will be monitoring your position for the duration of the call."/>
    <s v="Malton station, Railway Street, Malton, North Yorkshire"/>
    <s v="YO17 9RD"/>
    <s v="TP"/>
  </r>
  <r>
    <s v="MIA"/>
    <s v="Manchester Airport"/>
    <x v="25"/>
    <x v="0"/>
    <s v="53.36505845"/>
    <s v="-2.272981546"/>
    <x v="2"/>
    <x v="0"/>
    <x v="1"/>
    <s v="wholeStation"/>
    <m/>
    <s v="Manchester Airport station, Under airport terminal, Ringway, Manchester, Greater Manchester"/>
    <s v="M90 3RR"/>
    <s v="TP"/>
  </r>
  <r>
    <s v="MBR"/>
    <s v="Middlesbrough"/>
    <x v="25"/>
    <x v="0"/>
    <s v="54.57911045"/>
    <s v="-1.234712568"/>
    <x v="0"/>
    <x v="0"/>
    <x v="1"/>
    <s v="wholeStation"/>
    <s v="Help Points are available on both platforms and within the Booking Hall to contact a member of our team in an emergency or for information when the ticket office is closed. When using the Help Point our CCTV will be monitoring your position for the duration of the call."/>
    <s v="Middlesbrough station, Zetland Road, Middlesbrough station, Cleveland"/>
    <s v="TS1 1EG"/>
    <s v="TP"/>
  </r>
  <r>
    <s v="NTR"/>
    <s v="Northallerton"/>
    <x v="25"/>
    <x v="0"/>
    <s v="54.3330789"/>
    <s v="-1.441275691"/>
    <x v="0"/>
    <x v="0"/>
    <x v="1"/>
    <s v="wholeStation"/>
    <s v="Help Points are available on both platforms and adjacent to the Ticket Office to contact a member of our team in an emergency or for information when the ticket office is closed. When using the Help Point our CCTV will be monitoring your position for the duration of the call."/>
    <s v="Northallerton station, Boroughbridge Road, Northallerton, North Yorkshire"/>
    <s v="DL7 8AN"/>
    <s v="TP"/>
  </r>
  <r>
    <s v="SCA"/>
    <s v="Scarborough"/>
    <x v="25"/>
    <x v="0"/>
    <s v="54.27980423"/>
    <s v="-0.405706875"/>
    <x v="0"/>
    <x v="0"/>
    <x v="1"/>
    <s v="wholeStation"/>
    <s v="Help Points are available in the Booking Hall, on platforms 4/5 and adjacent to Platform 2 to contact a member of our team in an emergency or for information when the ticket office is closed. When using the Help Point our CCTV will be monitoring your position for the duration of the call."/>
    <s v="Scarborough station, Westborough, Scarborough, North Yorkshire"/>
    <s v="YO11 1TN"/>
    <s v="TP"/>
  </r>
  <r>
    <s v="SCU"/>
    <s v="Scunthorpe"/>
    <x v="25"/>
    <x v="0"/>
    <s v="53.58619519"/>
    <s v="-0.650979553"/>
    <x v="0"/>
    <x v="0"/>
    <x v="1"/>
    <s v="wholeStation"/>
    <s v="Help Points are available on both platforms to contact a member of our team in an emergency or for information when the ticket office is closed. When using the Help Point our CCTV will be monitoring your position for the duration of the call."/>
    <s v="Scunthorpe station, Station Road, Scunthorpe, North Lincolnshire"/>
    <s v="DN15 6PY"/>
    <s v="TP"/>
  </r>
  <r>
    <s v="SEM"/>
    <s v="Seamer"/>
    <x v="25"/>
    <x v="0"/>
    <s v="54.24076317"/>
    <s v="-0.417034229"/>
    <x v="1"/>
    <x v="1"/>
    <x v="1"/>
    <s v="wholeStation"/>
    <s v="A Help Point is available on the platform to contact a member of our team in an emergency or for information. When using the Help Point our CCTV will be monitoring your position for the duration of the call."/>
    <s v="Seamer station, Station Road, Seamer, North Yorkshire"/>
    <s v="YO12 4LT"/>
    <s v="TP"/>
  </r>
  <r>
    <s v="SBY"/>
    <s v="Selby"/>
    <x v="25"/>
    <x v="0"/>
    <s v="53.78338472"/>
    <s v="-1.063555365"/>
    <x v="0"/>
    <x v="0"/>
    <x v="1"/>
    <s v="wholeStation"/>
    <s v="Help Points are available on both platforms to contact a member of our team in an emergency or for information when the ticket office is closed. When using the Help Point our CCTV will be monitoring your position for the duration of the call."/>
    <s v="Selby station, Station Road, Selby, North Yorkshire"/>
    <s v="YO8 0NW"/>
    <s v="TP"/>
  </r>
  <r>
    <s v="SYB"/>
    <s v="Stalybridge"/>
    <x v="25"/>
    <x v="0"/>
    <s v="53.48439291"/>
    <s v="-2.061892539"/>
    <x v="0"/>
    <x v="0"/>
    <x v="1"/>
    <s v="wholeStation"/>
    <s v="Help Points are available on platforms 1, 3 &amp; 4 and also within the Booking Hall to contact a member of our team in an emergency or for information when the ticket office is closed. When using the Help Point our CCTV will be monitoring your position for the duration of the call."/>
    <s v="Stalybridge station, Rassbottom Street, Stalybridge, Greater Manchester"/>
    <s v="SK15 1RF"/>
    <s v="TP"/>
  </r>
  <r>
    <s v="THI"/>
    <s v="Thirsk"/>
    <x v="25"/>
    <x v="0"/>
    <s v="54.22822386"/>
    <s v="-1.372589271"/>
    <x v="0"/>
    <x v="0"/>
    <x v="1"/>
    <s v="noPartOfStation"/>
    <s v="Help Points are available on both platforms to contact a member of our team in an emergency or for information when the ticket office is closed. When using the Help Point our CCTV will be monitoring your position for the duration of the call."/>
    <s v="Thirsk station, Station Road, Thirsk, North Yorkshire"/>
    <s v="YO7 4LS"/>
    <s v="TP"/>
  </r>
  <r>
    <s v="TBY"/>
    <s v="Thornaby"/>
    <x v="25"/>
    <x v="0"/>
    <s v="54.55945018"/>
    <s v="-1.300710445"/>
    <x v="0"/>
    <x v="0"/>
    <x v="1"/>
    <s v="wholeStation"/>
    <s v="Help Points are available on both platforms to contact a member of our team in an emergency or for information when the ticket office is closed. When using the Help Point our CCTV will be monitoring your position for the duration of the call."/>
    <s v="Thornaby station, Mandale Road, Thornaby, Cleveland"/>
    <s v="TS17 6AW"/>
    <s v="TP"/>
  </r>
  <r>
    <s v="YRM"/>
    <s v="Yarm"/>
    <x v="25"/>
    <x v="0"/>
    <s v="54.49377475"/>
    <s v="-1.353090201"/>
    <x v="1"/>
    <x v="1"/>
    <x v="1"/>
    <s v="wholeStation"/>
    <m/>
    <s v="Yarm station, Green Lane, Yarm, Cleveland"/>
    <s v="TS15 9EH"/>
    <s v="TP"/>
  </r>
  <r>
    <s v="BHI"/>
    <s v="Birmingham International"/>
    <x v="26"/>
    <x v="0"/>
    <s v="52.45081461"/>
    <s v="-1.725863394"/>
    <x v="2"/>
    <x v="0"/>
    <x v="1"/>
    <s v="wholeStation"/>
    <m/>
    <s v="Birmingham International station, Stationlink Road, National Exhibition Centre, Birmingham, West Midlands"/>
    <s v="B40 1PA"/>
    <s v="VT"/>
  </r>
  <r>
    <s v="CAR"/>
    <s v="Carlisle"/>
    <x v="26"/>
    <x v="0"/>
    <s v="54.89064626"/>
    <s v="-2.933810228"/>
    <x v="2"/>
    <x v="0"/>
    <x v="1"/>
    <s v="wholeStation"/>
    <m/>
    <s v="Carlisle station, Court Square, Carlisle, Cumbria"/>
    <s v="CA1 1QZ"/>
    <s v="VT"/>
  </r>
  <r>
    <s v="COV"/>
    <s v="Coventry"/>
    <x v="26"/>
    <x v="0"/>
    <s v="52.40082838"/>
    <s v="-1.513460517"/>
    <x v="2"/>
    <x v="0"/>
    <x v="1"/>
    <s v="wholeStation"/>
    <m/>
    <s v="Coventry station, Station Square, Coventry, West Midlands"/>
    <s v="CV1 2GT"/>
    <s v="VT"/>
  </r>
  <r>
    <s v="CRE"/>
    <s v="Crewe"/>
    <x v="26"/>
    <x v="0"/>
    <s v="53.08964325"/>
    <s v="-2.432977174"/>
    <x v="2"/>
    <x v="0"/>
    <x v="1"/>
    <s v="wholeStation"/>
    <m/>
    <s v="Crewe station, Nantwich Road, Crewe, Cheshire"/>
    <s v="CW2 6HR"/>
    <s v="VT"/>
  </r>
  <r>
    <s v="LAN"/>
    <s v="Lancaster"/>
    <x v="26"/>
    <x v="0"/>
    <s v="54.04855789"/>
    <s v="-2.807909914"/>
    <x v="2"/>
    <x v="0"/>
    <x v="1"/>
    <s v="wholeStation"/>
    <m/>
    <s v="Lancaster station, Meeting House Lane, Lancaster, Lancashire"/>
    <s v="LA1 5NW"/>
    <s v="VT"/>
  </r>
  <r>
    <s v="MAC"/>
    <s v="Macclesfield"/>
    <x v="26"/>
    <x v="0"/>
    <s v="53.25935609"/>
    <s v="-2.121380478"/>
    <x v="2"/>
    <x v="0"/>
    <x v="1"/>
    <s v="wholeStation"/>
    <s v="Help point available in the car park."/>
    <s v="Macclesfield station, Waters Green, Macclesfield, Cheshire"/>
    <s v="SK11 6JP"/>
    <s v="VT"/>
  </r>
  <r>
    <s v="OXN"/>
    <s v="Oxenholme Lake District"/>
    <x v="26"/>
    <x v="0"/>
    <s v="54.30524797"/>
    <s v="-2.722253183"/>
    <x v="2"/>
    <x v="0"/>
    <x v="1"/>
    <s v="noPartOfStation"/>
    <m/>
    <s v="Oxenholme Lake District station, Oxenholme Road, Oxenholme, Cumbria"/>
    <s v="LA9 7HF"/>
    <s v="VT"/>
  </r>
  <r>
    <s v="PNR"/>
    <s v="Penrith (North Lakes)"/>
    <x v="26"/>
    <x v="0"/>
    <s v="54.6618117"/>
    <s v="-2.758035421"/>
    <x v="2"/>
    <x v="0"/>
    <x v="1"/>
    <s v="wholeStation"/>
    <m/>
    <s v="Penrith (North Lakes) station, Ullswater Road, Penrith, Cumbria"/>
    <s v="CA11 7JQ"/>
    <s v="VT"/>
  </r>
  <r>
    <s v="PRE"/>
    <s v="Preston (Lancs)"/>
    <x v="26"/>
    <x v="0"/>
    <s v="53.75687052"/>
    <s v="-2.708124657"/>
    <x v="2"/>
    <x v="0"/>
    <x v="1"/>
    <s v="wholeStation"/>
    <s v="Information Kiosk on Platform 3"/>
    <s v="Preston station, Fishergate, Preston, Lancashire"/>
    <s v="PR1 8AP"/>
    <s v="VT"/>
  </r>
  <r>
    <s v="RUG"/>
    <s v="Rugby"/>
    <x v="26"/>
    <x v="0"/>
    <s v="52.37910798"/>
    <s v="-1.250477907"/>
    <x v="2"/>
    <x v="0"/>
    <x v="1"/>
    <s v="wholeStation"/>
    <m/>
    <s v="Rugby station, Railway Terrace, Rugby, Warwickshire"/>
    <s v="CV21 3LA"/>
    <s v="VT"/>
  </r>
  <r>
    <s v="RUN"/>
    <s v="Runcorn"/>
    <x v="26"/>
    <x v="0"/>
    <s v="53.33871197"/>
    <s v="-2.739251703"/>
    <x v="2"/>
    <x v="0"/>
    <x v="1"/>
    <s v="wholeStation"/>
    <s v="Available in the car park"/>
    <s v="Runcorn station, Station Road, Runcorn, Cheshire"/>
    <s v="WA7 5UB"/>
    <s v="VT"/>
  </r>
  <r>
    <s v="STA"/>
    <s v="Stafford"/>
    <x v="26"/>
    <x v="0"/>
    <s v="52.80390859"/>
    <s v="-2.122036782"/>
    <x v="2"/>
    <x v="0"/>
    <x v="1"/>
    <s v="wholeStation"/>
    <m/>
    <s v="Stafford station, Station Road, Stafford, Staffordshire"/>
    <s v="ST16 2AA"/>
    <s v="VT"/>
  </r>
  <r>
    <s v="SPT"/>
    <s v="Stockport"/>
    <x v="26"/>
    <x v="0"/>
    <s v="53.40555627"/>
    <s v="-2.163011702"/>
    <x v="2"/>
    <x v="0"/>
    <x v="1"/>
    <s v="wholeStation"/>
    <m/>
    <s v="Stockport station, Grand Central Way, Stockport, Greater Manchester"/>
    <s v="SK3 9HZ"/>
    <s v="VT"/>
  </r>
  <r>
    <s v="SOT"/>
    <s v="Stoke-on-Trent"/>
    <x v="26"/>
    <x v="0"/>
    <s v="53.00799558"/>
    <s v="-2.180988926"/>
    <x v="2"/>
    <x v="0"/>
    <x v="1"/>
    <s v="wholeStation"/>
    <m/>
    <s v="Stoke-on-Trent station, Station Road, Stoke-on-Trent, Staffordshire"/>
    <s v="ST4 2AA"/>
    <s v="VT"/>
  </r>
  <r>
    <s v="WBQ"/>
    <s v="Warrington Bank Quay"/>
    <x v="26"/>
    <x v="0"/>
    <s v="53.38553871"/>
    <s v="-2.602849785"/>
    <x v="2"/>
    <x v="0"/>
    <x v="1"/>
    <s v="wholeStation"/>
    <m/>
    <s v="Warrington Bank Quay station, Parker Street, Warrington, Cheshire"/>
    <s v="WA1 1LW"/>
    <s v="VT"/>
  </r>
  <r>
    <s v="WGN"/>
    <s v="Wigan North Western"/>
    <x v="26"/>
    <x v="0"/>
    <s v="53.54345134"/>
    <s v="-2.633130699"/>
    <x v="2"/>
    <x v="0"/>
    <x v="1"/>
    <s v="wholeStation"/>
    <m/>
    <s v="Wigan North Western station, Wallgate, Wigan, Lancashire"/>
    <s v="WN1 1BJ"/>
    <s v="VT"/>
  </r>
  <r>
    <s v="WVH"/>
    <s v="Wolverhampton"/>
    <x v="26"/>
    <x v="0"/>
    <s v="52.58785715"/>
    <s v="-2.119516893"/>
    <x v="2"/>
    <x v="0"/>
    <x v="1"/>
    <s v="wholeStation"/>
    <m/>
    <s v="Wolverhampton station, Corn Hill, Wolverhampton, West Midlands"/>
    <s v="WV1 1LE"/>
    <s v="VT"/>
  </r>
  <r>
    <s v="PBO"/>
    <s v="Peterborough"/>
    <x v="27"/>
    <x v="1"/>
    <s v="52.57499236"/>
    <s v="-0.249830061"/>
    <x v="2"/>
    <x v="0"/>
    <x v="0"/>
    <s v="wholeStation"/>
    <s v="But there is a floorwalker in reception, a CIP by the entrance also"/>
    <s v="Peterborough station, Station Road, Peterborough, Cambridgeshire"/>
    <s v="PE1 1QL"/>
    <s v="GR"/>
  </r>
  <r>
    <s v="BWK"/>
    <s v="Berwick-upon-Tweed"/>
    <x v="27"/>
    <x v="0"/>
    <s v="55.77482692"/>
    <s v="-2.011127048"/>
    <x v="0"/>
    <x v="0"/>
    <x v="0"/>
    <s v="wholeStation"/>
    <m/>
    <s v="Berwick-upon-Tweed station, Railway Street, Berwick-upon-Tweed, Northumberland"/>
    <s v="TD15 1NF"/>
    <s v="GR"/>
  </r>
  <r>
    <s v="DAR"/>
    <s v="Darlington"/>
    <x v="27"/>
    <x v="0"/>
    <s v="54.52045136"/>
    <s v="-1.547328479"/>
    <x v="2"/>
    <x v="0"/>
    <x v="0"/>
    <s v="wholeStation"/>
    <s v="Adjacent to turning circle, main entrance, a phone is provided for a link to SMC"/>
    <s v="Darlington station, Bank Top, Darlington, County Durham"/>
    <s v="DL1 4AA"/>
    <s v="GR"/>
  </r>
  <r>
    <s v="DON"/>
    <s v="Doncaster"/>
    <x v="27"/>
    <x v="0"/>
    <s v="53.5214971"/>
    <s v="-1.140234479"/>
    <x v="2"/>
    <x v="0"/>
    <x v="0"/>
    <s v="wholeStation"/>
    <m/>
    <s v="Doncaster station, Station Court, Doncaster, South Yorkshire"/>
    <s v="DN1 1PE"/>
    <s v="GR"/>
  </r>
  <r>
    <s v="DHM"/>
    <s v="Durham"/>
    <x v="27"/>
    <x v="0"/>
    <s v="54.77939227"/>
    <s v="-1.581756017"/>
    <x v="0"/>
    <x v="0"/>
    <x v="1"/>
    <s v="wholeStation"/>
    <m/>
    <s v="Durham station, North Road, Durham, County Durham"/>
    <s v="DH1 4RB"/>
    <s v="GR"/>
  </r>
  <r>
    <s v="GRA"/>
    <s v="Grantham"/>
    <x v="27"/>
    <x v="0"/>
    <s v="52.90649078"/>
    <s v="-0.642452874"/>
    <x v="2"/>
    <x v="0"/>
    <x v="0"/>
    <s v="wholeStation"/>
    <m/>
    <s v="Grantham station, Station Road, Grantham, Lincolnshire"/>
    <s v="NG31 6BT"/>
    <s v="GR"/>
  </r>
  <r>
    <s v="NNG"/>
    <s v="Newark North Gate"/>
    <x v="27"/>
    <x v="0"/>
    <s v="53.08191008"/>
    <s v="-0.800110846"/>
    <x v="2"/>
    <x v="0"/>
    <x v="0"/>
    <s v="wholeStation"/>
    <s v="2 situated north and south car parks.Disabled toilets."/>
    <s v="Newark Northgate station, Appletongate, Newark, Nottinghamshire"/>
    <s v="NG24 1LS"/>
    <s v="GR"/>
  </r>
  <r>
    <s v="NCL"/>
    <s v="Newcastle"/>
    <x v="27"/>
    <x v="0"/>
    <s v="54.96822056"/>
    <s v="-1.617285496"/>
    <x v="2"/>
    <x v="0"/>
    <x v="1"/>
    <s v="wholeStation"/>
    <s v="Customer Information Point on Main Concourse. Open 08:30 till 18:30 Monday to Saturday, 09:30 till 18:30 Sunday"/>
    <s v="Newcastle-upon-Tyne station, Neville Street, Newcastle-upon-Tyne, Tyne &amp; Wear"/>
    <s v="NE1 5DL"/>
    <s v="GR"/>
  </r>
  <r>
    <s v="RET"/>
    <s v="Retford"/>
    <x v="27"/>
    <x v="0"/>
    <s v="53.31517556"/>
    <s v="-0.947878147"/>
    <x v="0"/>
    <x v="0"/>
    <x v="0"/>
    <s v="wholeStation"/>
    <s v="only for car park and low level accessible for all purpose is for assistance"/>
    <s v="Retford station, Station Road, Retford, Nottinghamshire"/>
    <s v="DN22 7DE"/>
    <s v="GR"/>
  </r>
  <r>
    <s v="WKF"/>
    <s v="Wakefield Westgate"/>
    <x v="27"/>
    <x v="0"/>
    <s v="53.68174679"/>
    <s v="-1.505407662"/>
    <x v="2"/>
    <x v="0"/>
    <x v="1"/>
    <s v="wholeStation"/>
    <s v="On Entry/Exit barriers to Long stay car park, also on Car park Pay on Foot machines"/>
    <s v="Wakefield Westgate station, Mulberry Way, Wakefield, West Yorkshire"/>
    <s v="WF1 2QN"/>
    <s v="GR"/>
  </r>
  <r>
    <s v="YRK"/>
    <s v="York"/>
    <x v="27"/>
    <x v="0"/>
    <s v="53.95797924"/>
    <s v="-1.093176915"/>
    <x v="2"/>
    <x v="0"/>
    <x v="1"/>
    <s v="wholeStation"/>
    <s v="Located at the front of the Station"/>
    <s v="York station, Station Road, York, North Yorkshire"/>
    <s v="YO24 1AB"/>
    <s v="GR"/>
  </r>
  <r>
    <s v="ACG"/>
    <s v="Acocks Green"/>
    <x v="28"/>
    <x v="0"/>
    <s v="52.44933057"/>
    <s v="-1.818984792"/>
    <x v="0"/>
    <x v="0"/>
    <x v="1"/>
    <s v="wholeStation"/>
    <s v="On Platform and in Car Park"/>
    <s v="Acocks Green station, Yardley Road, Acocks Green, West Midlands"/>
    <s v="B27 6EB"/>
    <s v="LM"/>
  </r>
  <r>
    <s v="ADD"/>
    <s v="Adderley Park"/>
    <x v="28"/>
    <x v="0"/>
    <s v="52.48309476"/>
    <s v="-1.85593993"/>
    <x v="0"/>
    <x v="0"/>
    <x v="1"/>
    <s v="noPartOfStation"/>
    <s v="On both platforms - not step-free access"/>
    <s v="Adderley Park station, Bordesley Green Road, Birmingham, West Midlands"/>
    <s v="B9 4TG"/>
    <s v="LM"/>
  </r>
  <r>
    <s v="ALB"/>
    <s v="Albrighton"/>
    <x v="28"/>
    <x v="0"/>
    <s v="52.63795639"/>
    <s v="-2.268906298"/>
    <x v="1"/>
    <x v="1"/>
    <x v="1"/>
    <s v="noPartOfStation"/>
    <s v="On both Platforms."/>
    <s v="Albrighton station, Station Road, Albrighton, Shropshire"/>
    <s v="WV7 3DS"/>
    <s v="LM"/>
  </r>
  <r>
    <s v="ALV"/>
    <s v="Alvechurch"/>
    <x v="28"/>
    <x v="0"/>
    <s v="52.34608475"/>
    <s v="-1.967659996"/>
    <x v="1"/>
    <x v="1"/>
    <x v="1"/>
    <s v="wholeStation"/>
    <m/>
    <s v="Alvechurch station, Station Road, Alvechurch, Worcestershire"/>
    <s v="B48 7SE"/>
    <s v="LM"/>
  </r>
  <r>
    <s v="AST"/>
    <s v="Aston"/>
    <x v="28"/>
    <x v="0"/>
    <s v="52.50513897"/>
    <s v="-1.871779432"/>
    <x v="0"/>
    <x v="0"/>
    <x v="1"/>
    <s v="wholeStation"/>
    <s v="On both platforms"/>
    <s v="Aston station, Lichfield Road, Aston, West Midlands"/>
    <s v="B6 7PR"/>
    <s v="LM"/>
  </r>
  <r>
    <s v="BRT"/>
    <s v="Barlaston"/>
    <x v="28"/>
    <x v="0"/>
    <s v="52.94288578"/>
    <s v="-2.168112728"/>
    <x v="1"/>
    <x v="1"/>
    <x v="0"/>
    <s v="wholeStation"/>
    <s v="Helpoints on both platforms"/>
    <s v="Barlaston station, Station Road, Barlaston, Staffordshire"/>
    <s v="ST12 9DQ"/>
    <s v="LM"/>
  </r>
  <r>
    <s v="BTG"/>
    <s v="Barnt Green"/>
    <x v="28"/>
    <x v="0"/>
    <s v="52.36109392"/>
    <s v="-1.992466617"/>
    <x v="1"/>
    <x v="1"/>
    <x v="1"/>
    <s v="noPartOfStation"/>
    <m/>
    <s v="Barnt Green station, Fiery Hill Road, Barnt Green, West Midlands"/>
    <s v="B45 8PA"/>
    <s v="LM"/>
  </r>
  <r>
    <s v="BER"/>
    <s v="Bearley"/>
    <x v="28"/>
    <x v="0"/>
    <s v="52.24442123"/>
    <s v="-1.750263853"/>
    <x v="1"/>
    <x v="1"/>
    <x v="1"/>
    <s v="wholeStation"/>
    <s v="Located by waiting shelter on platform"/>
    <s v="Bearley station, Station Approach, off Birmingham Road, Bearley, Warwickshire"/>
    <s v="CV37 0EU"/>
    <s v="LM"/>
  </r>
  <r>
    <s v="BKW"/>
    <s v="Berkswell"/>
    <x v="28"/>
    <x v="0"/>
    <s v="52.39589581"/>
    <s v="-1.642844919"/>
    <x v="0"/>
    <x v="0"/>
    <x v="1"/>
    <s v="wholeStation"/>
    <s v="On both platforms"/>
    <s v="Berkswell station, Station Road, Berkswell, West Midlands"/>
    <s v="CV7 7EF"/>
    <s v="LM"/>
  </r>
  <r>
    <s v="BEP"/>
    <s v="Bermuda Park"/>
    <x v="28"/>
    <x v="0"/>
    <s v="52.504479"/>
    <s v="-1.473879"/>
    <x v="1"/>
    <x v="1"/>
    <x v="1"/>
    <s v="wholeStation"/>
    <s v="The help points at this station are not yet operational but will be commissioned shortly"/>
    <s v="Bermuda Park station, St Georges Way, Bermuda Industrial Estate, Nuneaton, Warwickshire"/>
    <s v="CV10 7JS"/>
    <s v="LM"/>
  </r>
  <r>
    <s v="BSC"/>
    <s v="Bescot Stadium"/>
    <x v="28"/>
    <x v="0"/>
    <s v="52.56274493"/>
    <s v="-1.99110442"/>
    <x v="0"/>
    <x v="0"/>
    <x v="1"/>
    <s v="noPartOfStation"/>
    <s v="On both platforms"/>
    <s v="Bescot Stadium station, off Bescot Crescent, Bescot, West Midlands"/>
    <s v="WS1 4NH"/>
    <s v="LM"/>
  </r>
  <r>
    <s v="BBK"/>
    <s v="Bilbrook"/>
    <x v="28"/>
    <x v="0"/>
    <s v="52.6237314"/>
    <s v="-2.186091807"/>
    <x v="1"/>
    <x v="1"/>
    <x v="1"/>
    <s v="wholeStation"/>
    <s v="On both platforms"/>
    <s v="Bilbrook station, Wolverhampton Road, Bilbrook, Staffordshire"/>
    <s v="WV8 1LE"/>
    <s v="LM"/>
  </r>
  <r>
    <s v="BSW"/>
    <s v="Birmingham Snow Hill"/>
    <x v="28"/>
    <x v="0"/>
    <s v="52.48358956"/>
    <s v="-1.899820964"/>
    <x v="0"/>
    <x v="0"/>
    <x v="1"/>
    <s v="wholeStation"/>
    <m/>
    <s v="Birmingham Snow Hill station, Colmore Row, Birmingham, West Midlands"/>
    <s v="B3 2BJ"/>
    <s v="LM"/>
  </r>
  <r>
    <s v="BKT"/>
    <s v="Blake Street"/>
    <x v="28"/>
    <x v="0"/>
    <s v="52.604897"/>
    <s v="-1.844908831"/>
    <x v="0"/>
    <x v="0"/>
    <x v="1"/>
    <s v="wholeStation"/>
    <s v="On both platforms"/>
    <s v="Blake Street station, Station Approach, Sutton Coldfield, West Midlands"/>
    <s v="B74 4EB"/>
    <s v="LM"/>
  </r>
  <r>
    <s v="BKD"/>
    <s v="Blakedown"/>
    <x v="28"/>
    <x v="0"/>
    <s v="52.40618415"/>
    <s v="-2.17635507"/>
    <x v="1"/>
    <x v="1"/>
    <x v="1"/>
    <s v="wholeStation"/>
    <s v="On both Platforms"/>
    <s v="Blakedown station, Mill Lane, Blakedown, Worcestershire"/>
    <s v="DY10 3LF"/>
    <s v="LM"/>
  </r>
  <r>
    <s v="BLX"/>
    <s v="Bloxwich"/>
    <x v="28"/>
    <x v="0"/>
    <s v="52.61821329"/>
    <s v="-2.011476946"/>
    <x v="1"/>
    <x v="1"/>
    <x v="1"/>
    <s v="wholeStation"/>
    <m/>
    <s v="Bloxwich station, Croxdene Avenue, Bloxwich, West Midlands"/>
    <s v="WS3 2NY"/>
    <s v="LM"/>
  </r>
  <r>
    <s v="BWN"/>
    <s v="Bloxwich North"/>
    <x v="28"/>
    <x v="0"/>
    <s v="52.62567399"/>
    <s v="-2.019161042"/>
    <x v="1"/>
    <x v="1"/>
    <x v="1"/>
    <s v="wholeStation"/>
    <s v="There is a fault on the Platform 1 Help Point currently. This is known about and an engineer will be repairing the fault in the very near future. Sorry for any inconvenience this may cause."/>
    <s v="Bloxwich North station, Broad Lane, Bloxwich, West Midlands"/>
    <s v="WS3 2NR"/>
    <s v="LM"/>
  </r>
  <r>
    <s v="BBS"/>
    <s v="Bordesley"/>
    <x v="28"/>
    <x v="0"/>
    <s v="52.47188154"/>
    <s v="-1.877764833"/>
    <x v="1"/>
    <x v="1"/>
    <x v="0"/>
    <s v="noPartOfStation"/>
    <m/>
    <s v="Bordesley station, Coventry Road, Camp Hill, Birmingham, West Midlands"/>
    <s v="B9 4HF"/>
    <s v="LM"/>
  </r>
  <r>
    <s v="BRV"/>
    <s v="Bournville"/>
    <x v="28"/>
    <x v="0"/>
    <s v="52.4269705"/>
    <s v="-1.926421682"/>
    <x v="0"/>
    <x v="0"/>
    <x v="1"/>
    <s v="noPartOfStation"/>
    <s v="On both platforms"/>
    <s v="Bournville station, Bournville Lane, Bournville, West Midlands"/>
    <s v="B30 1LG"/>
    <s v="LM"/>
  </r>
  <r>
    <s v="BUL"/>
    <s v="Butlers Lane"/>
    <x v="28"/>
    <x v="0"/>
    <s v="52.59248151"/>
    <s v="-1.838014434"/>
    <x v="0"/>
    <x v="0"/>
    <x v="1"/>
    <s v="noPartOfStation"/>
    <s v="Both platforms"/>
    <s v="Butlers Lane station, Butlers Lane, Four Oaks, West Midlands"/>
    <s v="B74 4RT"/>
    <s v="LM"/>
  </r>
  <r>
    <s v="CNL"/>
    <s v="Canley"/>
    <x v="28"/>
    <x v="0"/>
    <s v="52.39925568"/>
    <s v="-1.547576591"/>
    <x v="0"/>
    <x v="0"/>
    <x v="1"/>
    <s v="noPartOfStation"/>
    <s v="On both platforms"/>
    <s v="Canley station, Canley Road, Canley, West Midlands"/>
    <s v="CV5 6BH"/>
    <s v="LM"/>
  </r>
  <r>
    <s v="CAO"/>
    <s v="Cannock"/>
    <x v="28"/>
    <x v="0"/>
    <s v="52.6861758"/>
    <s v="-2.022146266"/>
    <x v="1"/>
    <x v="1"/>
    <x v="1"/>
    <s v="wholeStation"/>
    <s v="On both platforms"/>
    <s v="Cannock station, Mill Street, Cannock, Staffordshire"/>
    <s v="WS11 8NQ"/>
    <s v="LM"/>
  </r>
  <r>
    <s v="CRD"/>
    <s v="Chester Road"/>
    <x v="28"/>
    <x v="0"/>
    <s v="52.53565641"/>
    <s v="-1.832473808"/>
    <x v="0"/>
    <x v="0"/>
    <x v="1"/>
    <s v="wholeStation"/>
    <s v="On both platforms"/>
    <s v="Chester Road station, Station Approach, Chester Road, Sutton Coldfield, West Midlands"/>
    <s v="B73 5JS"/>
    <s v="LM"/>
  </r>
  <r>
    <s v="CLV"/>
    <s v="Claverdon"/>
    <x v="28"/>
    <x v="0"/>
    <s v="52.27710206"/>
    <s v="-1.696566679"/>
    <x v="1"/>
    <x v="1"/>
    <x v="1"/>
    <s v="wholeStation"/>
    <m/>
    <s v="Claverdon station, Station Road, Claverdon, Warwickshire"/>
    <s v="CV35 8PE"/>
    <s v="LM"/>
  </r>
  <r>
    <s v="CSL"/>
    <s v="Codsall"/>
    <x v="28"/>
    <x v="0"/>
    <s v="52.62730174"/>
    <s v="-2.201767313"/>
    <x v="1"/>
    <x v="1"/>
    <x v="1"/>
    <s v="noPartOfStation"/>
    <s v="On both platforms"/>
    <s v="Codsall station, Station Road, Codsall, Staffordshire"/>
    <s v="WV8 1BY"/>
    <s v="LM"/>
  </r>
  <r>
    <s v="CEH"/>
    <s v="Coleshill Parkway"/>
    <x v="28"/>
    <x v="0"/>
    <s v="52.5165359"/>
    <s v="-1.708183055"/>
    <x v="0"/>
    <x v="0"/>
    <x v="1"/>
    <s v="wholeStation"/>
    <m/>
    <s v="Coleshill Parkway station, Station Road, Coleshill, Warwickshire"/>
    <s v="B46 1JZ"/>
    <s v="LM"/>
  </r>
  <r>
    <s v="CWL"/>
    <s v="Colwall"/>
    <x v="28"/>
    <x v="0"/>
    <s v="52.07987584"/>
    <s v="-2.356962163"/>
    <x v="1"/>
    <x v="1"/>
    <x v="1"/>
    <s v="wholeStation"/>
    <m/>
    <s v="Colwall station, Lockyear Close, Colwall, Worcestershire"/>
    <s v="WR13 6RN"/>
    <s v="LM"/>
  </r>
  <r>
    <s v="CSY"/>
    <s v="Coseley"/>
    <x v="28"/>
    <x v="0"/>
    <s v="52.5450936"/>
    <s v="-2.085779159"/>
    <x v="0"/>
    <x v="0"/>
    <x v="1"/>
    <s v="wholeStation"/>
    <s v="On both platforms"/>
    <s v="Coseley station, Gough Road, Coseley, West Midlands"/>
    <s v="WV14 8XP"/>
    <s v="LM"/>
  </r>
  <r>
    <s v="COS"/>
    <s v="Cosford"/>
    <x v="28"/>
    <x v="0"/>
    <s v="52.644968"/>
    <s v="-2.306194661"/>
    <x v="1"/>
    <x v="1"/>
    <x v="1"/>
    <s v="noPartOfStation"/>
    <m/>
    <s v="Cosford station, Old Worcester Road, Cosford, West Midlands"/>
    <s v="WV7 3EY"/>
    <s v="LM"/>
  </r>
  <r>
    <s v="CAA"/>
    <s v="Coventry Arena"/>
    <x v="28"/>
    <x v="0"/>
    <s v="52.448457"/>
    <s v="-1.496628"/>
    <x v="1"/>
    <x v="1"/>
    <x v="1"/>
    <s v="wholeStation"/>
    <s v="The help points at this station are not yet operational but will be commissioned shortly"/>
    <s v="Coventry Arena station, Arena Park Shopping Centre, Classic Drive, Coventry, West Midlands"/>
    <s v="CV6 6AS"/>
    <s v="LM"/>
  </r>
  <r>
    <s v="CRA"/>
    <s v="Cradley Heath"/>
    <x v="28"/>
    <x v="0"/>
    <s v="52.46966253"/>
    <s v="-2.090490391"/>
    <x v="0"/>
    <x v="0"/>
    <x v="1"/>
    <s v="wholeStation"/>
    <s v="On both platforms"/>
    <s v="Cradley Heath station, Forge Lane, Cradley Heath, West Midlands"/>
    <s v="B64 5AL"/>
    <s v="LM"/>
  </r>
  <r>
    <s v="DZY"/>
    <s v="Danzey"/>
    <x v="28"/>
    <x v="0"/>
    <s v="52.3243769"/>
    <s v="-1.821241229"/>
    <x v="1"/>
    <x v="1"/>
    <x v="1"/>
    <s v="noPartOfStation"/>
    <m/>
    <s v="Danzey station, off Danzey Green Lane, Danzey Green, Warwickshire"/>
    <s v="B94 5BE"/>
    <s v="LM"/>
  </r>
  <r>
    <s v="DTW"/>
    <s v="Droitwich Spa"/>
    <x v="28"/>
    <x v="0"/>
    <s v="52.26821535"/>
    <s v="-2.158368535"/>
    <x v="0"/>
    <x v="0"/>
    <x v="1"/>
    <s v="noPartOfStation"/>
    <s v="On both platforms"/>
    <s v="Droitwich Spa station, off Union Lane, Droitwich Spa, Worcestershire"/>
    <s v="WR9 9BD"/>
    <s v="LM"/>
  </r>
  <r>
    <s v="DUD"/>
    <s v="Duddeston"/>
    <x v="28"/>
    <x v="0"/>
    <s v="52.48837183"/>
    <s v="-1.871386376"/>
    <x v="0"/>
    <x v="0"/>
    <x v="1"/>
    <s v="wholeStation"/>
    <s v="On both platforms"/>
    <s v="Duddeston station, Duddeston Mill Road, Duddeston, West Midlands"/>
    <s v="B7 4ST"/>
    <s v="LM"/>
  </r>
  <r>
    <s v="DDP"/>
    <s v="Dudley Port"/>
    <x v="28"/>
    <x v="0"/>
    <s v="52.52466179"/>
    <s v="-2.049480314"/>
    <x v="0"/>
    <x v="0"/>
    <x v="1"/>
    <s v="noPartOfStation"/>
    <s v="On both platforms"/>
    <s v="Dudley Port station, Station Drive, off Dudley Port, Dudley, West Midlands"/>
    <s v="DY4 8UB"/>
    <s v="LM"/>
  </r>
  <r>
    <s v="EWD"/>
    <s v="Earlswood (West Midlands)"/>
    <x v="28"/>
    <x v="0"/>
    <s v="52.36659566"/>
    <s v="-1.861165822"/>
    <x v="1"/>
    <x v="1"/>
    <x v="1"/>
    <s v="wholeStation"/>
    <s v="On both platforms"/>
    <s v="Earlswood (West Midlands) station, Station Drive, Earlswood, Warwickshire"/>
    <s v="B94 5JS"/>
    <s v="LM"/>
  </r>
  <r>
    <s v="ERD"/>
    <s v="Erdington"/>
    <x v="28"/>
    <x v="0"/>
    <s v="52.52847373"/>
    <s v="-1.839281877"/>
    <x v="0"/>
    <x v="0"/>
    <x v="1"/>
    <s v="wholeStation"/>
    <s v="On both platforms"/>
    <s v="Erdington station, Station Road, Erdington, West Midlands"/>
    <s v="B23 6UB"/>
    <s v="LM"/>
  </r>
  <r>
    <s v="FWY"/>
    <s v="Five Ways"/>
    <x v="28"/>
    <x v="0"/>
    <s v="52.47110355"/>
    <s v="-1.912951496"/>
    <x v="0"/>
    <x v="0"/>
    <x v="1"/>
    <s v="wholeStation"/>
    <s v="On both platforms"/>
    <s v="Five Ways station, Islington Row, Edgbaston, West Midlands"/>
    <s v="B15 1SF"/>
    <s v="LM"/>
  </r>
  <r>
    <s v="FOK"/>
    <s v="Four Oaks"/>
    <x v="28"/>
    <x v="0"/>
    <s v="52.57979147"/>
    <s v="-1.828040569"/>
    <x v="0"/>
    <x v="0"/>
    <x v="1"/>
    <s v="wholeStation"/>
    <s v="On both platforms"/>
    <s v="Four Oaks station, Lichfield Road, Sutton Coldfield, West Midlands"/>
    <s v="B74 2TD"/>
    <s v="LM"/>
  </r>
  <r>
    <s v="GVH"/>
    <s v="Gravelly Hill"/>
    <x v="28"/>
    <x v="0"/>
    <s v="52.51500582"/>
    <s v="-1.852593623"/>
    <x v="2"/>
    <x v="0"/>
    <x v="1"/>
    <s v="wholeStation"/>
    <s v="Both platforms"/>
    <s v="Gravelly Hill station, Hunton Hill, Gravelly Hill, West Midlands"/>
    <s v="B23 7NH"/>
    <s v="LM"/>
  </r>
  <r>
    <s v="GMV"/>
    <s v="Great Malvern"/>
    <x v="28"/>
    <x v="0"/>
    <s v="52.10920685"/>
    <s v="-2.318281662"/>
    <x v="0"/>
    <x v="0"/>
    <x v="1"/>
    <s v="wholeStation"/>
    <s v="CIS System"/>
    <s v="Great Malvern station, Station Approach, Malvern, Worcestershire"/>
    <s v="WR14 3AL"/>
    <s v="LM"/>
  </r>
  <r>
    <s v="HAG"/>
    <s v="Hagley"/>
    <x v="28"/>
    <x v="0"/>
    <s v="52.42240686"/>
    <s v="-2.147009123"/>
    <x v="0"/>
    <x v="0"/>
    <x v="1"/>
    <s v="noPartOfStation"/>
    <s v="Both platforms"/>
    <s v="Hagley station, Station Drive, Hagley, West Midlands"/>
    <s v="DY9 0NX"/>
    <s v="LM"/>
  </r>
  <r>
    <s v="HLG"/>
    <s v="Hall Green"/>
    <x v="28"/>
    <x v="0"/>
    <s v="52.43678179"/>
    <s v="-1.845499724"/>
    <x v="0"/>
    <x v="0"/>
    <x v="1"/>
    <s v="wholeStation"/>
    <s v="On Platform"/>
    <s v="Hall Green station, off Stratford Road, Hall Green, West Midlands"/>
    <s v="B28 8AA"/>
    <s v="LM"/>
  </r>
  <r>
    <s v="HIA"/>
    <s v="Hampton-in-Arden"/>
    <x v="28"/>
    <x v="0"/>
    <s v="52.42904908"/>
    <s v="-1.699936619"/>
    <x v="0"/>
    <x v="0"/>
    <x v="1"/>
    <s v="noPartOfStation"/>
    <s v="On both platforms"/>
    <s v="Hampton-in-Arden station, Station Road, Hampton-in-Arden, West Midlands"/>
    <s v="B92 0BJ"/>
    <s v="LM"/>
  </r>
  <r>
    <s v="HSD"/>
    <s v="Hamstead (Birmingham)"/>
    <x v="28"/>
    <x v="0"/>
    <s v="52.53107873"/>
    <s v="-1.928901297"/>
    <x v="0"/>
    <x v="0"/>
    <x v="1"/>
    <s v="noPartOfStation"/>
    <s v="On both platforms"/>
    <s v="Hamstead station, Old Walsall Road, Hamstead, West Midlands"/>
    <s v="B42 1NJ"/>
    <s v="LM"/>
  </r>
  <r>
    <s v="HBY"/>
    <s v="Hartlebury"/>
    <x v="28"/>
    <x v="0"/>
    <s v="52.33445625"/>
    <s v="-2.220685153"/>
    <x v="1"/>
    <x v="1"/>
    <x v="1"/>
    <s v="wholeStation"/>
    <m/>
    <s v="Hartlebury station, Station Road, Hartlebury, Worcestershire"/>
    <s v="DY10 4HB"/>
    <s v="LM"/>
  </r>
  <r>
    <s v="HNF"/>
    <s v="Hednesford"/>
    <x v="28"/>
    <x v="0"/>
    <s v="52.70973133"/>
    <s v="-2.002323872"/>
    <x v="1"/>
    <x v="1"/>
    <x v="1"/>
    <s v="wholeStation"/>
    <s v="on both platforms"/>
    <s v="Hednesford station, Market Street, Hednesford, Staffordshire"/>
    <s v="WS12 1AZ"/>
    <s v="LM"/>
  </r>
  <r>
    <s v="HNL"/>
    <s v="Henley-in-Arden"/>
    <x v="28"/>
    <x v="0"/>
    <s v="52.29105066"/>
    <s v="-1.784442316"/>
    <x v="1"/>
    <x v="1"/>
    <x v="1"/>
    <s v="noPartOfStation"/>
    <s v="On both platforms"/>
    <s v="Henley-in-Arden station, Station Road, Henley-in-Arden, Warwickshire"/>
    <s v="B95 5JF"/>
    <s v="LM"/>
  </r>
  <r>
    <s v="JEQ"/>
    <s v="Jewellery Quarter"/>
    <x v="28"/>
    <x v="0"/>
    <s v="52.48944377"/>
    <s v="-1.913209845"/>
    <x v="0"/>
    <x v="0"/>
    <x v="1"/>
    <s v="wholeStation"/>
    <s v="On both platforms"/>
    <s v="Jewellery Quarter station, Vyse Street, Birmingham, West Midlands"/>
    <s v="B18 6LE"/>
    <s v="LM"/>
  </r>
  <r>
    <s v="KNW"/>
    <s v="Kenilworth"/>
    <x v="28"/>
    <x v="0"/>
    <s v="52.3422"/>
    <s v="-1.5724"/>
    <x v="0"/>
    <x v="2"/>
    <x v="1"/>
    <s v="wholeStation"/>
    <m/>
    <s v="Kenilworth station, Station Road, Kenilworth, Warwickshire"/>
    <s v="CV8 1JJ"/>
    <s v="WM"/>
  </r>
  <r>
    <s v="KID"/>
    <s v="Kidderminster"/>
    <x v="28"/>
    <x v="0"/>
    <s v="52.38449634"/>
    <s v="-2.239447445"/>
    <x v="0"/>
    <x v="0"/>
    <x v="1"/>
    <s v="noPartOfStation"/>
    <m/>
    <s v="Kidderminster station, Station Approach, Comberton Road, Kidderminster, Worcestershire"/>
    <s v="DY10 1QZ"/>
    <s v="LM"/>
  </r>
  <r>
    <s v="KNN"/>
    <s v="Kings Norton"/>
    <x v="28"/>
    <x v="0"/>
    <s v="52.4134894"/>
    <s v="-1.933795298"/>
    <x v="0"/>
    <x v="0"/>
    <x v="1"/>
    <s v="wholeStation"/>
    <s v="On both platforms"/>
    <s v="Kings Norton station, Pershore Road South, Kings Norton, West Midlands"/>
    <s v="B30 3EG"/>
    <s v="LM"/>
  </r>
  <r>
    <s v="LAW"/>
    <s v="Landywood"/>
    <x v="28"/>
    <x v="0"/>
    <s v="52.65713862"/>
    <s v="-2.020653193"/>
    <x v="1"/>
    <x v="1"/>
    <x v="1"/>
    <s v="wholeStation"/>
    <s v="On both platforms"/>
    <s v="Landywood station, Landywood Lane, Cheslyn Hay, Staffordshire"/>
    <s v="WS6 6JE"/>
    <s v="LM"/>
  </r>
  <r>
    <s v="LGG"/>
    <s v="Langley Green"/>
    <x v="28"/>
    <x v="0"/>
    <s v="52.4938807"/>
    <s v="-2.004963724"/>
    <x v="0"/>
    <x v="0"/>
    <x v="1"/>
    <s v="wholeStation"/>
    <s v="On both platforms"/>
    <s v="Langley Green station, Western Road, Langley Green, West Midlands"/>
    <s v="B69 4LZ"/>
    <s v="LM"/>
  </r>
  <r>
    <s v="LEH"/>
    <s v="Lea Hall"/>
    <x v="28"/>
    <x v="0"/>
    <s v="52.48065151"/>
    <s v="-1.786020071"/>
    <x v="0"/>
    <x v="0"/>
    <x v="1"/>
    <s v="wholeStation"/>
    <s v="On both platforms"/>
    <s v="Lea Hall station, Lea Hall Road, Lea Hall, West Midlands"/>
    <s v="B33 8JU"/>
    <s v="LM"/>
  </r>
  <r>
    <s v="LED"/>
    <s v="Ledbury"/>
    <x v="28"/>
    <x v="0"/>
    <s v="52.04494532"/>
    <s v="-2.424982138"/>
    <x v="0"/>
    <x v="1"/>
    <x v="1"/>
    <s v="noPartOfStation"/>
    <m/>
    <s v="Ledbury station, The Homend, Ledbury, Herefordshire"/>
    <s v="HR8 1AR"/>
    <s v="LM"/>
  </r>
  <r>
    <s v="LIC"/>
    <s v="Lichfield City"/>
    <x v="28"/>
    <x v="0"/>
    <s v="52.68038568"/>
    <s v="-1.825427009"/>
    <x v="0"/>
    <x v="0"/>
    <x v="1"/>
    <s v="wholeStation"/>
    <s v="On both platforms"/>
    <s v="Lichfield City station, Station Road, Lichfield, Staffordshire"/>
    <s v="WS13 6HX"/>
    <s v="LM"/>
  </r>
  <r>
    <s v="LTV"/>
    <s v="Lichfield Trent Valley"/>
    <x v="28"/>
    <x v="0"/>
    <s v="52.68690855"/>
    <s v="-1.800236348"/>
    <x v="0"/>
    <x v="0"/>
    <x v="1"/>
    <s v="noPartOfStation"/>
    <s v="On platform 3"/>
    <s v="Lichfield Trent Valley station, Station Approach,, off Burton Road, Lichfield, Staffordshire"/>
    <s v="WS13 6HE"/>
    <s v="LM"/>
  </r>
  <r>
    <s v="LOB"/>
    <s v="Longbridge"/>
    <x v="28"/>
    <x v="0"/>
    <s v="52.39642483"/>
    <s v="-1.981291124"/>
    <x v="0"/>
    <x v="0"/>
    <x v="1"/>
    <s v="wholeStation"/>
    <s v="On both platforms"/>
    <s v="Longbridge station, Longbridge Lane, Birmingham, West Midlands"/>
    <s v="B31 2TW"/>
    <s v="LM"/>
  </r>
  <r>
    <s v="LYE"/>
    <s v="Lye (West Midlands)"/>
    <x v="28"/>
    <x v="0"/>
    <s v="52.45993087"/>
    <s v="-2.115932275"/>
    <x v="0"/>
    <x v="0"/>
    <x v="1"/>
    <s v="wholeStation"/>
    <s v="On both platforms"/>
    <s v="Lye station, Station Road, Lye, West Midlands"/>
    <s v="DY9 8ES"/>
    <s v="LM"/>
  </r>
  <r>
    <s v="MVL"/>
    <s v="Malvern Link"/>
    <x v="28"/>
    <x v="0"/>
    <s v="52.12538603"/>
    <s v="-2.319857656"/>
    <x v="0"/>
    <x v="0"/>
    <x v="1"/>
    <s v="noPartOfStation"/>
    <m/>
    <s v="Malvern Link station, Worcester Road, Malvern Link, Worcestershire"/>
    <s v="WR14 1SW"/>
    <s v="LM"/>
  </r>
  <r>
    <s v="MGN"/>
    <s v="Marston Green"/>
    <x v="28"/>
    <x v="0"/>
    <s v="52.46719715"/>
    <s v="-1.755614357"/>
    <x v="2"/>
    <x v="0"/>
    <x v="1"/>
    <s v="wholeStation"/>
    <s v="On both platforms"/>
    <s v="Marston Green station, Holly Lane, Marston Green, West Midlands"/>
    <s v="B37 7AB"/>
    <s v="LM"/>
  </r>
  <r>
    <s v="NFD"/>
    <s v="Northfield"/>
    <x v="28"/>
    <x v="0"/>
    <s v="52.40819871"/>
    <s v="-1.965850518"/>
    <x v="0"/>
    <x v="0"/>
    <x v="1"/>
    <s v="wholeStation"/>
    <s v="On both platforms"/>
    <s v="Northfield station, Quarry Lane, Northfield, West Midlands"/>
    <s v="B31 2PY"/>
    <s v="LM"/>
  </r>
  <r>
    <s v="OKN"/>
    <s v="Oakengates"/>
    <x v="28"/>
    <x v="0"/>
    <s v="52.69341403"/>
    <s v="-2.45019074"/>
    <x v="1"/>
    <x v="1"/>
    <x v="1"/>
    <s v="wholeStation"/>
    <m/>
    <s v="Oakengates station, Station Road, Telford, Shropshire"/>
    <s v="TF2 6DH"/>
    <s v="LM"/>
  </r>
  <r>
    <s v="OHL"/>
    <s v="Old Hill"/>
    <x v="28"/>
    <x v="0"/>
    <s v="52.47094242"/>
    <s v="-2.056191934"/>
    <x v="0"/>
    <x v="0"/>
    <x v="1"/>
    <s v="noPartOfStation"/>
    <m/>
    <s v="Old Hill station, Station Road, Old Hill, West Midlands"/>
    <s v="B64 6PL"/>
    <s v="LM"/>
  </r>
  <r>
    <s v="OLT"/>
    <s v="Olton"/>
    <x v="28"/>
    <x v="0"/>
    <s v="52.43851888"/>
    <s v="-1.804318398"/>
    <x v="0"/>
    <x v="0"/>
    <x v="1"/>
    <s v="wholeStation"/>
    <s v="On both platforms"/>
    <s v="Olton station, Warwick Road, Solihull, West Midlands"/>
    <s v="B92 7AR"/>
    <s v="LM"/>
  </r>
  <r>
    <s v="PRY"/>
    <s v="Perry Barr"/>
    <x v="28"/>
    <x v="0"/>
    <s v="52.51649543"/>
    <s v="-1.90195665"/>
    <x v="0"/>
    <x v="0"/>
    <x v="1"/>
    <s v="noPartOfStation"/>
    <s v="On both platforms"/>
    <s v="Perry Barr station, Birchfield Road, Perry Barr, West Midlands"/>
    <s v="B20 3JE"/>
    <s v="LM"/>
  </r>
  <r>
    <s v="RDC"/>
    <s v="Redditch"/>
    <x v="28"/>
    <x v="0"/>
    <s v="52.3063387"/>
    <s v="-1.945248706"/>
    <x v="0"/>
    <x v="0"/>
    <x v="1"/>
    <s v="wholeStation"/>
    <m/>
    <s v="Redditch station, Bromsgrove Road, Redditch, Worcestershire"/>
    <s v="B97 4RB"/>
    <s v="LM"/>
  </r>
  <r>
    <s v="ROW"/>
    <s v="Rowley Regis"/>
    <x v="28"/>
    <x v="0"/>
    <s v="52.47733479"/>
    <s v="-2.030875441"/>
    <x v="0"/>
    <x v="0"/>
    <x v="1"/>
    <s v="wholeStation"/>
    <s v="On both platforms"/>
    <s v="Rowley Regis station, Station Road, Rowley Regis, West Midlands"/>
    <s v="B65 0LJ"/>
    <s v="LM"/>
  </r>
  <r>
    <s v="RGT"/>
    <s v="Rugeley Town"/>
    <x v="28"/>
    <x v="0"/>
    <s v="52.75439398"/>
    <s v="-1.936835706"/>
    <x v="1"/>
    <x v="1"/>
    <x v="1"/>
    <s v="noPartOfStation"/>
    <s v="On both platforms"/>
    <s v="Rugeley Town station, Wharf Road, Rugeley, Staffordshire"/>
    <s v="WS15 1BL"/>
    <s v="LM"/>
  </r>
  <r>
    <s v="SAD"/>
    <s v="Sandwell &amp; Dudley"/>
    <x v="28"/>
    <x v="0"/>
    <s v="52.50862411"/>
    <s v="-2.01174306"/>
    <x v="2"/>
    <x v="0"/>
    <x v="1"/>
    <s v="wholeStation"/>
    <s v="On both platforms"/>
    <s v="Sandwell &amp; Dudley station, Bromford Road, West Bromwich, West Midlands"/>
    <s v="B70 7JD"/>
    <s v="LM"/>
  </r>
  <r>
    <s v="SLY"/>
    <s v="Selly Oak"/>
    <x v="28"/>
    <x v="0"/>
    <s v="52.44198975"/>
    <s v="-1.935812243"/>
    <x v="0"/>
    <x v="0"/>
    <x v="1"/>
    <s v="wholeStation"/>
    <s v="On both platforms"/>
    <s v="Selly Oak station, Bristol Road, Selly Oak, West Midlands"/>
    <s v="B29 6DW"/>
    <s v="LM"/>
  </r>
  <r>
    <s v="SEN"/>
    <s v="Shenstone"/>
    <x v="28"/>
    <x v="0"/>
    <s v="52.63905886"/>
    <s v="-1.84478804"/>
    <x v="0"/>
    <x v="0"/>
    <x v="1"/>
    <s v="noPartOfStation"/>
    <s v="On both platforms"/>
    <s v="Shenstone station, Station Road, Shenstone, Staffordshire"/>
    <s v="WS14 0NW"/>
    <s v="LM"/>
  </r>
  <r>
    <s v="SFN"/>
    <s v="Shifnal"/>
    <x v="28"/>
    <x v="0"/>
    <s v="52.66608646"/>
    <s v="-2.371848866"/>
    <x v="1"/>
    <x v="1"/>
    <x v="1"/>
    <s v="noPartOfStation"/>
    <s v="On both platforms"/>
    <s v="Shifnal station, Market Place, Shifnal, Shropshire"/>
    <s v="TF11 9QB"/>
    <s v="LM"/>
  </r>
  <r>
    <s v="SRL"/>
    <s v="Shirley"/>
    <x v="28"/>
    <x v="0"/>
    <s v="52.40343629"/>
    <s v="-1.845175263"/>
    <x v="0"/>
    <x v="0"/>
    <x v="1"/>
    <s v="wholeStation"/>
    <s v="On both platforms"/>
    <s v="Shirley station, Haslucks Green Road, Shirley, West Midlands"/>
    <s v="B90 2NE"/>
    <s v="LM"/>
  </r>
  <r>
    <s v="SGB"/>
    <s v="Smethwick Galton Bridge"/>
    <x v="28"/>
    <x v="0"/>
    <s v="52.50179056"/>
    <s v="-1.980495105"/>
    <x v="0"/>
    <x v="0"/>
    <x v="1"/>
    <s v="wholeStation"/>
    <s v="On all platforms"/>
    <s v="Smethwick Galton Bridge station, Oldbury Road, Smethwick, West Midlands"/>
    <s v="B66 1HU"/>
    <s v="LM"/>
  </r>
  <r>
    <s v="SMR"/>
    <s v="Smethwick Rolfe Street"/>
    <x v="28"/>
    <x v="0"/>
    <s v="52.49639441"/>
    <s v="-1.97064313"/>
    <x v="0"/>
    <x v="0"/>
    <x v="1"/>
    <s v="noPartOfStation"/>
    <s v="On both platforms"/>
    <s v="Smethwick Rolfe Street station, Rolfe Street, Smethwick, West Midlands"/>
    <s v="B66 2AF"/>
    <s v="LM"/>
  </r>
  <r>
    <s v="SRI"/>
    <s v="Spring Road"/>
    <x v="28"/>
    <x v="0"/>
    <s v="52.44342372"/>
    <s v="-1.837384708"/>
    <x v="0"/>
    <x v="0"/>
    <x v="1"/>
    <s v="wholeStation"/>
    <s v="On both platforms"/>
    <s v="Spring Road station, Spring Road, Tyseley, West Midlands"/>
    <s v="B11 3DP"/>
    <s v="LM"/>
  </r>
  <r>
    <s v="SCF"/>
    <s v="Stechford"/>
    <x v="28"/>
    <x v="0"/>
    <s v="52.48482961"/>
    <s v="-1.811034254"/>
    <x v="0"/>
    <x v="0"/>
    <x v="1"/>
    <s v="noPartOfStation"/>
    <s v="On both platforms."/>
    <s v="Stechford station, Victoria Road, Stechford, West Midlands"/>
    <s v="B33 8AJ"/>
    <s v="LM"/>
  </r>
  <r>
    <s v="SNE"/>
    <s v="Stone (Staffs)"/>
    <x v="28"/>
    <x v="0"/>
    <s v="52.9083927"/>
    <s v="-2.155042811"/>
    <x v="1"/>
    <x v="1"/>
    <x v="1"/>
    <s v="noPartOfStation"/>
    <s v="On both platforms."/>
    <s v="Stone station, Station Road, Stone, Staffordshire"/>
    <s v="ST15 8ER"/>
    <s v="LM"/>
  </r>
  <r>
    <s v="SBJ"/>
    <s v="Stourbridge Junction"/>
    <x v="28"/>
    <x v="0"/>
    <s v="52.4475953"/>
    <s v="-2.133850619"/>
    <x v="0"/>
    <x v="0"/>
    <x v="1"/>
    <s v="wholeStation"/>
    <s v="On all platforms."/>
    <s v="Stourbridge Junction station, Brook Road, Stourbridge, West Midlands"/>
    <s v="DY8 1NH"/>
    <s v="LM"/>
  </r>
  <r>
    <s v="SBT"/>
    <s v="Stourbridge Town"/>
    <x v="28"/>
    <x v="0"/>
    <s v="52.45558734"/>
    <s v="-2.141821696"/>
    <x v="0"/>
    <x v="0"/>
    <x v="1"/>
    <s v="wholeStation"/>
    <s v="On platform."/>
    <s v="Stourbridge Town station, Vauxhall Road, Stourbridge, West Midlands"/>
    <s v="DY8 1EX"/>
    <s v="LM"/>
  </r>
  <r>
    <s v="SAV"/>
    <s v="Stratford-upon-Avon"/>
    <x v="28"/>
    <x v="0"/>
    <s v="52.19425764"/>
    <s v="-1.71629633"/>
    <x v="0"/>
    <x v="0"/>
    <x v="1"/>
    <s v="wholeStation"/>
    <m/>
    <s v="Stratford-upon-Avon station, Station Road, Stratford-upon-Avon, Warwickshire"/>
    <s v="CV37 6PL"/>
    <s v="LM"/>
  </r>
  <r>
    <s v="STY"/>
    <s v="Stratford-upon-Avon Parkway"/>
    <x v="28"/>
    <x v="0"/>
    <s v="52.207771"/>
    <s v="-1.732885"/>
    <x v="1"/>
    <x v="1"/>
    <x v="1"/>
    <s v="wholeStation"/>
    <m/>
    <s v="Stratford-upon-Avon Parkway station, Bishopton Lane, Stratford-upon-Avon, Warwickshire"/>
    <s v="CV37 9QY"/>
    <s v="LM"/>
  </r>
  <r>
    <s v="SUT"/>
    <s v="Sutton Coldfield"/>
    <x v="28"/>
    <x v="0"/>
    <s v="52.56495316"/>
    <s v="-1.824852952"/>
    <x v="0"/>
    <x v="0"/>
    <x v="1"/>
    <s v="wholeStation"/>
    <s v="On both platforms."/>
    <s v="Sutton Coldfield station, Railway Road, Sutton Coldfield, West Midlands"/>
    <s v="B73 6AY"/>
    <s v="LM"/>
  </r>
  <r>
    <s v="TAB"/>
    <s v="Tame Bridge Parkway"/>
    <x v="28"/>
    <x v="0"/>
    <s v="52.55294368"/>
    <s v="-1.976209995"/>
    <x v="0"/>
    <x v="0"/>
    <x v="1"/>
    <s v="wholeStation"/>
    <m/>
    <s v="Tame Bridge Parkway station, Walsall Road, Friar Park, Wednesbury, West Midlands"/>
    <s v="WS10 0LD"/>
    <s v="LM"/>
  </r>
  <r>
    <s v="TFC"/>
    <s v="Telford Central"/>
    <x v="28"/>
    <x v="0"/>
    <s v="52.68112339"/>
    <s v="-2.440981963"/>
    <x v="0"/>
    <x v="0"/>
    <x v="0"/>
    <s v="wholeStation"/>
    <m/>
    <s v="Telford Central station, Euston Way, Telford, Shropshire"/>
    <s v="TF3 4LZ"/>
    <s v="LM"/>
  </r>
  <r>
    <s v="THW"/>
    <s v="The Hawthorns"/>
    <x v="28"/>
    <x v="0"/>
    <s v="52.50538276"/>
    <s v="-1.964007294"/>
    <x v="0"/>
    <x v="0"/>
    <x v="1"/>
    <s v="wholeStation"/>
    <s v="On both platforms"/>
    <s v="The Hawthorns station, Halfords Lane, West Bromwich, West Midlands"/>
    <s v="B66 2HB"/>
    <s v="LM"/>
  </r>
  <r>
    <s v="TLK"/>
    <s v="The Lakes (Warks)"/>
    <x v="28"/>
    <x v="0"/>
    <s v="52.35947415"/>
    <s v="-1.845769488"/>
    <x v="1"/>
    <x v="1"/>
    <x v="0"/>
    <s v="wholeStation"/>
    <m/>
    <s v="The Lakes station, Malt House Lane, Earlswood Lakes, Warwickshire"/>
    <s v="B94 5SE"/>
    <s v="LM"/>
  </r>
  <r>
    <s v="THL"/>
    <s v="Tile Hill"/>
    <x v="28"/>
    <x v="0"/>
    <s v="52.39511859"/>
    <s v="-1.596851679"/>
    <x v="0"/>
    <x v="0"/>
    <x v="1"/>
    <s v="wholeStation"/>
    <s v="On both platforms"/>
    <s v="Tile Hill station, Cromwall Lane, Tile Hill, West Midlands"/>
    <s v="CV4 8AS"/>
    <s v="LM"/>
  </r>
  <r>
    <s v="TIP"/>
    <s v="Tipton"/>
    <x v="28"/>
    <x v="0"/>
    <s v="52.53045253"/>
    <s v="-2.065702345"/>
    <x v="0"/>
    <x v="0"/>
    <x v="1"/>
    <s v="wholeStation"/>
    <s v="On both platforms"/>
    <s v="Tipton station, Alexandra Road, Tipton, West Midlands"/>
    <s v="DY4 8ET"/>
    <s v="LM"/>
  </r>
  <r>
    <s v="TYS"/>
    <s v="Tyseley"/>
    <x v="28"/>
    <x v="0"/>
    <s v="52.4541245"/>
    <s v="-1.839111203"/>
    <x v="0"/>
    <x v="0"/>
    <x v="1"/>
    <s v="noPartOfStation"/>
    <s v="On platforms"/>
    <s v="Tyseley station, Wharfedale Road, Tyseley, West Midlands"/>
    <s v="B11 2HH"/>
    <s v="LM"/>
  </r>
  <r>
    <s v="UNI"/>
    <s v="University (Birmingham)"/>
    <x v="28"/>
    <x v="0"/>
    <s v="52.45125019"/>
    <s v="-1.936681677"/>
    <x v="0"/>
    <x v="0"/>
    <x v="1"/>
    <s v="wholeStation"/>
    <s v="On both platforms"/>
    <s v="University station, University Road West, Edgbaston, West Midlands"/>
    <s v="B15 2FB"/>
    <s v="LM"/>
  </r>
  <r>
    <s v="WSL"/>
    <s v="Walsall"/>
    <x v="28"/>
    <x v="0"/>
    <s v="52.58441036"/>
    <s v="-1.984753459"/>
    <x v="0"/>
    <x v="0"/>
    <x v="1"/>
    <s v="noPartOfStation"/>
    <s v="On both platforms"/>
    <s v="Walsall station, Saddlers Centre, Walsall, West Midlands"/>
    <s v="WS2 9JS"/>
    <s v="LM"/>
  </r>
  <r>
    <s v="WTO"/>
    <s v="Water Orton"/>
    <x v="28"/>
    <x v="0"/>
    <s v="52.51859467"/>
    <s v="-1.743097188"/>
    <x v="1"/>
    <x v="1"/>
    <x v="1"/>
    <s v="noPartOfStation"/>
    <m/>
    <s v="Water Orton station, Marsh Lane, Water Orton, Warwickshire"/>
    <s v="B46 1NE"/>
    <s v="LM"/>
  </r>
  <r>
    <s v="WLN"/>
    <s v="Wellington (Shropshire)"/>
    <x v="28"/>
    <x v="0"/>
    <s v="52.70132167"/>
    <s v="-2.517163693"/>
    <x v="0"/>
    <x v="0"/>
    <x v="1"/>
    <s v="wholeStation"/>
    <s v="On platforms"/>
    <s v="Wellington station, Station Road, Wellington, Shropshire"/>
    <s v="TF1 1BY"/>
    <s v="LM"/>
  </r>
  <r>
    <s v="WTE"/>
    <s v="Whitlocks End"/>
    <x v="28"/>
    <x v="0"/>
    <s v="52.3918469"/>
    <s v="-1.851534743"/>
    <x v="1"/>
    <x v="1"/>
    <x v="1"/>
    <s v="wholeStation"/>
    <s v="On both platforms."/>
    <s v="Whitlocks End station, Tilehouse Lane, Major's Green, West Midlands"/>
    <s v="B90 1PN"/>
    <s v="LM"/>
  </r>
  <r>
    <s v="WMR"/>
    <s v="Widney Manor"/>
    <x v="28"/>
    <x v="0"/>
    <s v="52.3959503"/>
    <s v="-1.774378811"/>
    <x v="0"/>
    <x v="0"/>
    <x v="1"/>
    <s v="wholeStation"/>
    <s v="On both platforms"/>
    <s v="Widney Manor station, Widney Manor Road, Solihull, West Midlands"/>
    <s v="B91 3JW"/>
    <s v="LM"/>
  </r>
  <r>
    <s v="WMC"/>
    <s v="Wilmcote"/>
    <x v="28"/>
    <x v="0"/>
    <s v="52.22248701"/>
    <s v="-1.755935181"/>
    <x v="1"/>
    <x v="1"/>
    <x v="1"/>
    <s v="noPartOfStation"/>
    <s v="On Platform One only"/>
    <s v="Wilmcote station, Station Road, Wilmcote, Warwickshire"/>
    <s v="CV37 9UP"/>
    <s v="LM"/>
  </r>
  <r>
    <s v="WNE"/>
    <s v="Wilnecote (Staffs)"/>
    <x v="28"/>
    <x v="0"/>
    <s v="52.61085797"/>
    <s v="-1.67949642"/>
    <x v="1"/>
    <x v="1"/>
    <x v="1"/>
    <s v="noPartOfStation"/>
    <s v="On both platforms."/>
    <s v="Wilnecote station, Watling Street, Tamworth, Staffordshire"/>
    <s v="B77 5AL"/>
    <s v="LM"/>
  </r>
  <r>
    <s v="WTT"/>
    <s v="Witton (West Midlands)"/>
    <x v="28"/>
    <x v="0"/>
    <s v="52.51225381"/>
    <s v="-1.883989025"/>
    <x v="0"/>
    <x v="1"/>
    <x v="1"/>
    <s v="noPartOfStation"/>
    <s v="On both platforms"/>
    <s v="Witton station, Witton Road, Birmingham, West Midlands"/>
    <s v="B6 7BA"/>
    <s v="LM"/>
  </r>
  <r>
    <s v="WDE"/>
    <s v="Wood End"/>
    <x v="28"/>
    <x v="0"/>
    <s v="52.34436859"/>
    <s v="-1.844500907"/>
    <x v="1"/>
    <x v="1"/>
    <x v="1"/>
    <s v="noPartOfStation"/>
    <s v="On both platforms"/>
    <s v="Wood End station, Broad Lane, Tanworth-in-Arden, Warwickshire"/>
    <s v="B94 5DS"/>
    <s v="LM"/>
  </r>
  <r>
    <s v="WWW"/>
    <s v="Wootton Wawen"/>
    <x v="28"/>
    <x v="0"/>
    <s v="52.26587738"/>
    <s v="-1.784564415"/>
    <x v="1"/>
    <x v="1"/>
    <x v="0"/>
    <s v="wholeStation"/>
    <m/>
    <s v="Wootton Wawen station, Wawensmere Road, Wootton Wawen, Warwickshire"/>
    <s v="B95 6BJ"/>
    <s v="LM"/>
  </r>
  <r>
    <s v="WOF"/>
    <s v="Worcester Foregate Street"/>
    <x v="28"/>
    <x v="0"/>
    <s v="52.19492976"/>
    <s v="-2.221749159"/>
    <x v="0"/>
    <x v="0"/>
    <x v="1"/>
    <s v="wholeStation"/>
    <m/>
    <s v="Worcester Foregate Street station, Forgate Street, Worcester, Worcestershire"/>
    <s v="WR1 1DB"/>
    <s v="LM"/>
  </r>
  <r>
    <s v="WOS"/>
    <s v="Worcester Shrub Hill"/>
    <x v="28"/>
    <x v="0"/>
    <s v="52.19473652"/>
    <s v="-2.209415022"/>
    <x v="0"/>
    <x v="0"/>
    <x v="1"/>
    <s v="wholeStation"/>
    <m/>
    <s v="Worcester Shrub Hill station, Shrub Hill, off Shrub Hill Road, Worcester, Worcestershire"/>
    <s v="WR4 9EJ"/>
    <s v="LM"/>
  </r>
  <r>
    <s v="WYL"/>
    <s v="Wylde Green"/>
    <x v="28"/>
    <x v="0"/>
    <s v="52.54644367"/>
    <s v="-1.831842869"/>
    <x v="0"/>
    <x v="0"/>
    <x v="1"/>
    <s v="wholeStation"/>
    <s v="On both platforms"/>
    <s v="Wylde Green station, Station Road, Wylde Green, West Midlands"/>
    <s v="B73 5LA"/>
    <s v="LM"/>
  </r>
  <r>
    <s v="WYT"/>
    <s v="Wythall"/>
    <x v="28"/>
    <x v="0"/>
    <s v="52.38017701"/>
    <s v="-1.866265184"/>
    <x v="0"/>
    <x v="1"/>
    <x v="1"/>
    <s v="wholeStation"/>
    <m/>
    <s v="Wythall station, Station Road / Norton Lane, Wythall, West Midlands"/>
    <s v="B47 6BY"/>
    <s v="LM"/>
  </r>
  <r>
    <s v="YRD"/>
    <s v="Yardley Wood"/>
    <x v="28"/>
    <x v="0"/>
    <s v="52.42150955"/>
    <s v="-1.854376134"/>
    <x v="0"/>
    <x v="0"/>
    <x v="1"/>
    <s v="wholeStation"/>
    <s v="On both platforms"/>
    <s v="Yardley Wood station, Highfield Road, Yardley Wood, West Midlands"/>
    <s v="B28 0BY"/>
    <s v="LM"/>
  </r>
  <r>
    <s v="BMV"/>
    <s v="Bromsgrove"/>
    <x v="29"/>
    <x v="0"/>
    <s v="52.32270414"/>
    <s v="-2.048374392"/>
    <x v="1"/>
    <x v="0"/>
    <x v="1"/>
    <s v="wholeStation"/>
    <m/>
    <s v="Bromsgrove station, New Road, Bromsgrove, Worcestershire"/>
    <s v="B60 2LX"/>
    <s v="LM"/>
  </r>
  <r>
    <s v="NTB"/>
    <s v="Norton Bridge"/>
    <x v="29"/>
    <x v="0"/>
    <s v="52.86671919"/>
    <s v="-2.190546498"/>
    <x v="1"/>
    <x v="1"/>
    <x v="0"/>
    <s v="noPartOfStation"/>
    <m/>
    <s v="Norton Bridge station, Station Road, Norton Bridge, Staffordshire"/>
    <s v="ST15 0XY"/>
    <s v="LM"/>
  </r>
  <r>
    <s v="SMA"/>
    <s v="Small Heath"/>
    <x v="29"/>
    <x v="0"/>
    <s v="52.46376991"/>
    <s v="-1.859388416"/>
    <x v="0"/>
    <x v="0"/>
    <x v="1"/>
    <s v="noPartOfStation"/>
    <s v="On both platforms"/>
    <s v="Small Heath station, Golden Hillock Road, Small Heath, West Midlands"/>
    <s v="B10 0DP"/>
    <s v="LM"/>
  </r>
</pivotCacheRecord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1.xml><?xml version="1.0" encoding="utf-8"?>
<pivotTableDefinition xmlns="http://schemas.openxmlformats.org/spreadsheetml/2006/main" name="Help Point Availability at non-Scotrail DCO Stations that aren't staffed full time" cacheId="0" applyNumberFormats="0" applyBorderFormats="0" applyFontFormats="0" applyPatternFormats="0" applyAlignmentFormats="0" applyWidthHeightFormats="1" dataCaption="Values" grandTotalCaption="Total" showMissing="1" preserveFormatting="1" itemPrintTitles="1" compactData="0" createdVersion="6" updatedVersion="6" indent="0" rowHeaderCaption="Help Point" multipleFieldFilters="0" showMemberPropertyTips="1">
  <location ref="J37:L40" firstHeaderRow="0" firstDataRow="1" firstDataCol="1" rowPageCount="3" colPageCount="1"/>
  <pivotFields count="14">
    <pivotField dataField="1" showAll="0"/>
    <pivotField showAll="0"/>
    <pivotField axis="axisPage" showAll="0" multipleItemSelectionAllowed="1">
      <items count="31">
        <item x="0"/>
        <item x="1"/>
        <item x="2"/>
        <item x="3"/>
        <item x="4"/>
        <item x="5"/>
        <item x="6"/>
        <item x="7"/>
        <item x="8"/>
        <item x="9"/>
        <item x="10"/>
        <item x="11"/>
        <item x="12"/>
        <item x="13"/>
        <item x="14"/>
        <item x="15"/>
        <item x="16"/>
        <item x="17"/>
        <item h="1" x="18"/>
        <item x="19"/>
        <item x="20"/>
        <item x="21"/>
        <item x="22"/>
        <item x="23"/>
        <item x="24"/>
        <item x="25"/>
        <item x="26"/>
        <item x="27"/>
        <item x="28"/>
        <item x="29"/>
        <item t="default"/>
      </items>
    </pivotField>
    <pivotField axis="axisPage" showAll="0">
      <items count="3">
        <item x="0"/>
        <item x="1"/>
        <item t="default"/>
      </items>
    </pivotField>
    <pivotField showAll="0"/>
    <pivotField showAll="0"/>
    <pivotField axis="axisPage" showAll="0" multipleItemSelectionAllowed="1">
      <items count="4">
        <item h="1" x="2"/>
        <item x="0"/>
        <item x="1"/>
        <item t="default"/>
      </items>
    </pivotField>
    <pivotField showAll="0"/>
    <pivotField axis="axisRow" showAll="0" sortType="ascending">
      <items count="4">
        <item n="Help Point" x="1"/>
        <item n="No Help Point" x="0"/>
        <item x="2"/>
        <item t="default"/>
      </items>
    </pivotField>
    <pivotField showAll="0"/>
    <pivotField showAll="0"/>
    <pivotField showAll="0"/>
    <pivotField showAll="0"/>
    <pivotField showAll="0"/>
  </pivotFields>
  <rowFields count="1">
    <field x="8"/>
  </rowFields>
  <rowItems count="3">
    <i>
      <x/>
    </i>
    <i>
      <x v="1"/>
    </i>
    <i t="grand">
      <x/>
    </i>
  </rowItems>
  <colFields count="1">
    <field x="-2"/>
  </colFields>
  <colItems count="2">
    <i>
      <x/>
    </i>
    <i i="1">
      <x v="1"/>
    </i>
  </colItems>
  <pageFields count="3">
    <pageField fld="3" item="1" hier="-1"/>
    <pageField fld="2" hier="-1"/>
    <pageField fld="6" hier="-1"/>
  </pageFields>
  <dataFields count="2">
    <dataField name="#" fld="0" subtotal="count" baseField="0" baseItem="0"/>
    <dataField name="%" fld="0" subtotal="count" showDataAs="percentOfCol" baseField="8" baseItem="0" numFmtId="9"/>
  </dataFields>
  <formats count="4">
    <format dxfId="23">
      <pivotArea outline="0" fieldPosition="0" collapsedLevelsAreSubtotals="1"/>
    </format>
    <format dxfId="22">
      <pivotArea outline="0" fieldPosition="0" dataOnly="0" labelOnly="1">
        <references count="1">
          <reference field="4294967294" count="2">
            <x v="0"/>
            <x v="1"/>
          </reference>
        </references>
      </pivotArea>
    </format>
    <format dxfId="21">
      <pivotArea outline="0" fieldPosition="0" collapsedLevelsAreSubtotals="1"/>
    </format>
    <format dxfId="20">
      <pivotArea outline="0" fieldPosition="0" dataOnly="0" labelOnly="1">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2.xml><?xml version="1.0" encoding="utf-8"?>
<pivotTableDefinition xmlns="http://schemas.openxmlformats.org/spreadsheetml/2006/main" name="Help Point Availability at DCO Stations that aren't staffed full time" cacheId="0" applyNumberFormats="0" applyBorderFormats="0" applyFontFormats="0" applyPatternFormats="0" applyAlignmentFormats="0" applyWidthHeightFormats="1" dataCaption="Values" grandTotalCaption="Total" showMissing="1" preserveFormatting="1" itemPrintTitles="1" compactData="0" createdVersion="6" updatedVersion="6" indent="0" rowHeaderCaption="Help Point" multipleFieldFilters="0" showMemberPropertyTips="1">
  <location ref="F37:H40" firstHeaderRow="0" firstDataRow="1" firstDataCol="1" rowPageCount="2" colPageCount="1"/>
  <pivotFields count="14">
    <pivotField dataField="1" showAll="0"/>
    <pivotField showAll="0"/>
    <pivotField showAll="0"/>
    <pivotField axis="axisPage" showAll="0">
      <items count="3">
        <item x="0"/>
        <item x="1"/>
        <item t="default"/>
      </items>
    </pivotField>
    <pivotField showAll="0"/>
    <pivotField showAll="0"/>
    <pivotField axis="axisPage" showAll="0" multipleItemSelectionAllowed="1">
      <items count="4">
        <item h="1" x="2"/>
        <item x="0"/>
        <item x="1"/>
        <item t="default"/>
      </items>
    </pivotField>
    <pivotField showAll="0"/>
    <pivotField axis="axisRow" showAll="0" sortType="ascending">
      <items count="4">
        <item n="Help Point" x="1"/>
        <item n="No Help Point" x="0"/>
        <item x="2"/>
        <item t="default"/>
      </items>
    </pivotField>
    <pivotField showAll="0"/>
    <pivotField showAll="0"/>
    <pivotField showAll="0"/>
    <pivotField showAll="0"/>
    <pivotField showAll="0"/>
  </pivotFields>
  <rowFields count="1">
    <field x="8"/>
  </rowFields>
  <rowItems count="3">
    <i>
      <x/>
    </i>
    <i>
      <x v="1"/>
    </i>
    <i t="grand">
      <x/>
    </i>
  </rowItems>
  <colFields count="1">
    <field x="-2"/>
  </colFields>
  <colItems count="2">
    <i>
      <x/>
    </i>
    <i i="1">
      <x v="1"/>
    </i>
  </colItems>
  <pageFields count="2">
    <pageField fld="3" item="1" hier="-1"/>
    <pageField fld="6" hier="-1"/>
  </pageFields>
  <dataFields count="2">
    <dataField name="#" fld="0" subtotal="count" baseField="0" baseItem="0"/>
    <dataField name="%" fld="0" subtotal="count" showDataAs="percentOfTotal" baseField="8" baseItem="1" numFmtId="9"/>
  </dataFields>
  <formats count="4">
    <format dxfId="27">
      <pivotArea outline="0" fieldPosition="0" collapsedLevelsAreSubtotals="1"/>
    </format>
    <format dxfId="26">
      <pivotArea outline="0" fieldPosition="0" dataOnly="0" labelOnly="1">
        <references count="1">
          <reference field="4294967294" count="2">
            <x v="0"/>
            <x v="1"/>
          </reference>
        </references>
      </pivotArea>
    </format>
    <format dxfId="25">
      <pivotArea outline="0" fieldPosition="0" collapsedLevelsAreSubtotals="1"/>
    </format>
    <format dxfId="24">
      <pivotArea outline="0" fieldPosition="0" dataOnly="0" labelOnly="1">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3.xml><?xml version="1.0" encoding="utf-8"?>
<pivotTableDefinition xmlns="http://schemas.openxmlformats.org/spreadsheetml/2006/main" name="Staff Help Availability at DCO Stations" cacheId="0" applyNumberFormats="0" applyBorderFormats="0" applyFontFormats="0" applyPatternFormats="0" applyAlignmentFormats="0" applyWidthHeightFormats="1" dataCaption="Values" grandTotalCaption="Total" showMissing="1" preserveFormatting="1" itemPrintTitles="1" compactData="0" createdVersion="6" updatedVersion="6" indent="0" rowHeaderCaption="Staff Help" multipleFieldFilters="0" showMemberPropertyTips="1">
  <location ref="F16:H19" firstHeaderRow="0" firstDataRow="1" firstDataCol="1" rowPageCount="1" colPageCount="1"/>
  <pivotFields count="14">
    <pivotField dataField="1" showAll="0"/>
    <pivotField showAll="0"/>
    <pivotField showAll="0"/>
    <pivotField axis="axisPage" showAll="0">
      <items count="3">
        <item x="0"/>
        <item x="1"/>
        <item t="default"/>
      </items>
    </pivotField>
    <pivotField showAll="0"/>
    <pivotField showAll="0"/>
    <pivotField showAll="0"/>
    <pivotField axis="axisRow" showAll="0" sortType="descending">
      <items count="4">
        <item x="2"/>
        <item n="Staff Help" x="0"/>
        <item n="No Staff Help" x="1"/>
        <item t="default"/>
      </items>
    </pivotField>
    <pivotField showAll="0"/>
    <pivotField showAll="0"/>
    <pivotField showAll="0"/>
    <pivotField showAll="0"/>
    <pivotField showAll="0"/>
    <pivotField showAll="0"/>
  </pivotFields>
  <rowFields count="1">
    <field x="7"/>
  </rowFields>
  <rowItems count="3">
    <i>
      <x v="1"/>
    </i>
    <i>
      <x v="2"/>
    </i>
    <i t="grand">
      <x/>
    </i>
  </rowItems>
  <colFields count="1">
    <field x="-2"/>
  </colFields>
  <colItems count="2">
    <i>
      <x/>
    </i>
    <i i="1">
      <x v="1"/>
    </i>
  </colItems>
  <pageFields count="1">
    <pageField fld="3" item="1" hier="-1"/>
  </pageFields>
  <dataFields count="2">
    <dataField name="#" fld="0" subtotal="count" baseField="0" baseItem="0"/>
    <dataField name="%" fld="0" subtotal="count" showDataAs="percentOfCol" baseField="7" baseItem="0" numFmtId="9"/>
  </dataFields>
  <formats count="9">
    <format dxfId="36">
      <pivotArea outline="0" fieldPosition="0" collapsedLevelsAreSubtotals="1"/>
    </format>
    <format dxfId="35">
      <pivotArea outline="0" fieldPosition="0" dataOnly="0" labelOnly="1">
        <references count="1">
          <reference field="3" count="1">
            <x v="1"/>
          </reference>
        </references>
      </pivotArea>
    </format>
    <format dxfId="34">
      <pivotArea outline="0" fieldPosition="0" dataOnly="0" labelOnly="1">
        <references count="1">
          <reference field="4294967294" count="2">
            <x v="0"/>
            <x v="1"/>
          </reference>
        </references>
      </pivotArea>
    </format>
    <format dxfId="33">
      <pivotArea outline="0" fieldPosition="0" collapsedLevelsAreSubtotals="1"/>
    </format>
    <format dxfId="32">
      <pivotArea outline="0" fieldPosition="0" dataOnly="0" labelOnly="1">
        <references count="1">
          <reference field="3" count="1">
            <x v="1"/>
          </reference>
        </references>
      </pivotArea>
    </format>
    <format dxfId="31">
      <pivotArea outline="0" fieldPosition="0" dataOnly="0" labelOnly="1">
        <references count="1">
          <reference field="4294967294" count="2">
            <x v="0"/>
            <x v="1"/>
          </reference>
        </references>
      </pivotArea>
    </format>
    <format dxfId="30">
      <pivotArea outline="0" fieldPosition="0" collapsedLevelsAreSubtotals="1"/>
    </format>
    <format dxfId="29">
      <pivotArea outline="0" fieldPosition="0" dataOnly="0" labelOnly="1">
        <references count="1">
          <reference field="3" count="1">
            <x v="1"/>
          </reference>
        </references>
      </pivotArea>
    </format>
    <format dxfId="28">
      <pivotArea outline="0" fieldPosition="0" dataOnly="0" labelOnly="1">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4.xml><?xml version="1.0" encoding="utf-8"?>
<pivotTableDefinition xmlns="http://schemas.openxmlformats.org/spreadsheetml/2006/main" name="PivotTable10" cacheId="0" applyNumberFormats="0" applyBorderFormats="0" applyFontFormats="0" applyPatternFormats="0" applyAlignmentFormats="0" applyWidthHeightFormats="1" dataCaption="Values" grandTotalCaption="Total" showMissing="1" preserveFormatting="1" itemPrintTitles="1" compactData="0" createdVersion="6" updatedVersion="6" indent="0" rowHeaderCaption="Help Point" multipleFieldFilters="0" showMemberPropertyTips="1">
  <location ref="J25:L28" firstHeaderRow="0" firstDataRow="1" firstDataCol="1" rowPageCount="2" colPageCount="1"/>
  <pivotFields count="14">
    <pivotField dataField="1" showAll="0"/>
    <pivotField showAll="0"/>
    <pivotField axis="axisPage" showAll="0" multipleItemSelectionAllowed="1">
      <items count="31">
        <item x="0"/>
        <item x="1"/>
        <item x="2"/>
        <item x="3"/>
        <item x="4"/>
        <item x="5"/>
        <item x="6"/>
        <item x="7"/>
        <item x="8"/>
        <item x="9"/>
        <item x="10"/>
        <item x="11"/>
        <item x="12"/>
        <item x="13"/>
        <item x="14"/>
        <item x="15"/>
        <item x="16"/>
        <item x="17"/>
        <item h="1" x="18"/>
        <item x="19"/>
        <item x="20"/>
        <item x="21"/>
        <item x="22"/>
        <item x="23"/>
        <item x="24"/>
        <item x="25"/>
        <item x="26"/>
        <item x="27"/>
        <item x="28"/>
        <item x="29"/>
        <item t="default"/>
      </items>
    </pivotField>
    <pivotField axis="axisPage" showAll="0">
      <items count="3">
        <item x="0"/>
        <item x="1"/>
        <item t="default"/>
      </items>
    </pivotField>
    <pivotField showAll="0"/>
    <pivotField showAll="0"/>
    <pivotField showAll="0"/>
    <pivotField showAll="0"/>
    <pivotField axis="axisRow" showAll="0" sortType="ascending">
      <items count="4">
        <item n="Help Point" x="1"/>
        <item n="No Help Point" x="0"/>
        <item x="2"/>
        <item t="default"/>
      </items>
    </pivotField>
    <pivotField showAll="0"/>
    <pivotField showAll="0"/>
    <pivotField showAll="0"/>
    <pivotField showAll="0"/>
    <pivotField showAll="0"/>
  </pivotFields>
  <rowFields count="1">
    <field x="8"/>
  </rowFields>
  <rowItems count="3">
    <i>
      <x/>
    </i>
    <i>
      <x v="1"/>
    </i>
    <i t="grand">
      <x/>
    </i>
  </rowItems>
  <colFields count="1">
    <field x="-2"/>
  </colFields>
  <colItems count="2">
    <i>
      <x/>
    </i>
    <i i="1">
      <x v="1"/>
    </i>
  </colItems>
  <pageFields count="2">
    <pageField fld="3" item="1" hier="-1"/>
    <pageField fld="2" hier="-1"/>
  </pageFields>
  <dataFields count="2">
    <dataField name="#" fld="0" subtotal="count" baseField="0" baseItem="0"/>
    <dataField name="%" fld="0" subtotal="count" showDataAs="percentOfCol" baseField="8" baseItem="1" numFmtId="9"/>
  </dataFields>
  <formats count="4">
    <format dxfId="40">
      <pivotArea outline="0" fieldPosition="0" collapsedLevelsAreSubtotals="1"/>
    </format>
    <format dxfId="39">
      <pivotArea outline="0" fieldPosition="0" dataOnly="0" labelOnly="1">
        <references count="1">
          <reference field="4294967294" count="2">
            <x v="0"/>
            <x v="1"/>
          </reference>
        </references>
      </pivotArea>
    </format>
    <format dxfId="38">
      <pivotArea outline="0" fieldPosition="0" collapsedLevelsAreSubtotals="1"/>
    </format>
    <format dxfId="37">
      <pivotArea outline="0" fieldPosition="0" dataOnly="0" labelOnly="1">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5.xml><?xml version="1.0" encoding="utf-8"?>
<pivotTableDefinition xmlns="http://schemas.openxmlformats.org/spreadsheetml/2006/main" name="UK DCO Stations" cacheId="0" applyNumberFormats="0" applyBorderFormats="0" applyFontFormats="0" applyPatternFormats="0" applyAlignmentFormats="0" applyWidthHeightFormats="1" dataCaption="Values" showMissing="1" preserveFormatting="1" itemPrintTitles="1" compactData="0" createdVersion="6" updatedVersion="6" indent="0" rowHeaderCaption="DCO / DOO" colHeaderCaption="Driver Only Stations" multipleFieldFilters="0" showMemberPropertyTips="1">
  <location ref="A3:C6" firstHeaderRow="0" firstDataRow="1" firstDataCol="1"/>
  <pivotFields count="14">
    <pivotField showAll="0"/>
    <pivotField showAll="0"/>
    <pivotField showAll="0"/>
    <pivotField axis="axisRow" dataField="1" showAll="0" sortType="ascending">
      <items count="3">
        <item n="DCO / DOO" x="1"/>
        <item n="non-DOO" x="0"/>
        <item t="default"/>
      </items>
    </pivotField>
    <pivotField showAll="0"/>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Fields count="1">
    <field x="-2"/>
  </colFields>
  <colItems count="2">
    <i>
      <x/>
    </i>
    <i i="1">
      <x v="1"/>
    </i>
  </colItems>
  <dataFields count="2">
    <dataField name="#" fld="3" subtotal="count" baseField="0" baseItem="0"/>
    <dataField name="%" fld="3" subtotal="count" showDataAs="percentOfTotal" baseField="3" baseItem="0" numFmtId="9"/>
  </dataFields>
  <formats count="6">
    <format dxfId="46">
      <pivotArea outline="0" fieldPosition="0" collapsedLevelsAreSubtotals="1"/>
    </format>
    <format dxfId="45">
      <pivotArea outline="0" fieldPosition="0" dataOnly="0" labelOnly="1">
        <references count="1">
          <reference field="4294967294" count="2">
            <x v="0"/>
            <x v="1"/>
          </reference>
        </references>
      </pivotArea>
    </format>
    <format dxfId="44">
      <pivotArea outline="0" fieldPosition="0" collapsedLevelsAreSubtotals="1"/>
    </format>
    <format dxfId="43">
      <pivotArea outline="0" fieldPosition="0" dataOnly="0" labelOnly="1">
        <references count="1">
          <reference field="4294967294" count="2">
            <x v="0"/>
            <x v="1"/>
          </reference>
        </references>
      </pivotArea>
    </format>
    <format dxfId="42">
      <pivotArea outline="0" fieldPosition="0" collapsedLevelsAreSubtotals="1"/>
    </format>
    <format dxfId="41">
      <pivotArea outline="0" fieldPosition="0" dataOnly="0" labelOnly="1">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6.xml><?xml version="1.0" encoding="utf-8"?>
<pivotTableDefinition xmlns="http://schemas.openxmlformats.org/spreadsheetml/2006/main" name="DCO stations by Station Operator" cacheId="0" applyNumberFormats="0" applyBorderFormats="0" applyFontFormats="0" applyPatternFormats="0" applyAlignmentFormats="0" applyWidthHeightFormats="1" dataCaption="Values" grandTotalCaption="Total" showMissing="1" preserveFormatting="1" itemPrintTitles="1" compactData="0" createdVersion="6" updatedVersion="6" indent="0" rowHeaderCaption="Operator" colHeaderCaption="DCO / DOO" multipleFieldFilters="0" showMemberPropertyTips="1">
  <location ref="A8:D40" firstHeaderRow="1" firstDataRow="2" firstDataCol="1"/>
  <pivotFields count="14">
    <pivotField showAll="0"/>
    <pivotField showAll="0"/>
    <pivotField axis="axisRow" showAl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 axis="axisCol" dataField="1" showAll="0" sortType="descending">
      <items count="3">
        <item n="non-DOO" x="0"/>
        <item n="DCO / DOO" x="1"/>
        <item t="default"/>
      </items>
    </pivotField>
    <pivotField showAll="0"/>
    <pivotField showAll="0"/>
    <pivotField showAll="0"/>
    <pivotField showAll="0"/>
    <pivotField showAll="0"/>
    <pivotField showAll="0"/>
    <pivotField showAll="0"/>
    <pivotField showAll="0"/>
    <pivotField showAll="0"/>
    <pivotField showAll="0"/>
  </pivotFields>
  <rowFields count="1">
    <field x="2"/>
  </rowFields>
  <rowItems count="3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t="grand">
      <x/>
    </i>
  </rowItems>
  <colFields count="1">
    <field x="3"/>
  </colFields>
  <colItems count="3">
    <i>
      <x/>
    </i>
    <i>
      <x v="1"/>
    </i>
    <i t="grand">
      <x/>
    </i>
  </colItems>
  <dataFields count="1">
    <dataField name="Driver Only Stations by Operator" fld="3" subtotal="count" baseField="0" baseItem="0"/>
  </dataFields>
  <formats count="15">
    <format dxfId="61">
      <pivotArea outline="0" fieldPosition="0" collapsedLevelsAreSubtotals="1"/>
    </format>
    <format dxfId="60">
      <pivotArea outline="0" fieldPosition="0" axis="axisCol" dataOnly="0" field="3" labelOnly="1" type="button"/>
    </format>
    <format dxfId="59">
      <pivotArea outline="0" fieldPosition="0" dataOnly="0" labelOnly="1" type="topRight"/>
    </format>
    <format dxfId="58">
      <pivotArea outline="0" fieldPosition="0" dataOnly="0" labelOnly="1">
        <references count="1">
          <reference field="3" count="0"/>
        </references>
      </pivotArea>
    </format>
    <format dxfId="57">
      <pivotArea outline="0" fieldPosition="0" dataOnly="0" grandCol="1" labelOnly="1"/>
    </format>
    <format dxfId="56">
      <pivotArea outline="0" fieldPosition="0" collapsedLevelsAreSubtotals="1"/>
    </format>
    <format dxfId="55">
      <pivotArea outline="0" fieldPosition="0" axis="axisCol" dataOnly="0" field="3" labelOnly="1" type="button"/>
    </format>
    <format dxfId="54">
      <pivotArea outline="0" fieldPosition="0" dataOnly="0" labelOnly="1" type="topRight"/>
    </format>
    <format dxfId="53">
      <pivotArea outline="0" fieldPosition="0" dataOnly="0" labelOnly="1">
        <references count="1">
          <reference field="3" count="0"/>
        </references>
      </pivotArea>
    </format>
    <format dxfId="52">
      <pivotArea outline="0" fieldPosition="0" dataOnly="0" grandCol="1" labelOnly="1"/>
    </format>
    <format dxfId="51">
      <pivotArea outline="0" fieldPosition="0" collapsedLevelsAreSubtotals="1"/>
    </format>
    <format dxfId="50">
      <pivotArea outline="0" fieldPosition="0" axis="axisCol" dataOnly="0" field="3" labelOnly="1" type="button"/>
    </format>
    <format dxfId="49">
      <pivotArea outline="0" fieldPosition="0" dataOnly="0" labelOnly="1" type="topRight"/>
    </format>
    <format dxfId="48">
      <pivotArea outline="0" fieldPosition="0" dataOnly="0" labelOnly="1">
        <references count="1">
          <reference field="3" count="0"/>
        </references>
      </pivotArea>
    </format>
    <format dxfId="47">
      <pivotArea outline="0" fieldPosition="0" dataOnly="0" grandCol="1" labelOnly="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7.xml><?xml version="1.0" encoding="utf-8"?>
<pivotTableDefinition xmlns="http://schemas.openxmlformats.org/spreadsheetml/2006/main" name="PivotTable9" cacheId="0" applyNumberFormats="0" applyBorderFormats="0" applyFontFormats="0" applyPatternFormats="0" applyAlignmentFormats="0" applyWidthHeightFormats="1" dataCaption="Values" grandTotalCaption="Total" showMissing="1" preserveFormatting="1" useAutoFormatting="1" itemPrintTitles="1" compactData="0" createdVersion="6" updatedVersion="6" indent="0" rowHeaderCaption="Help Point" multipleFieldFilters="0" showMemberPropertyTips="1">
  <location ref="F25:H28" firstHeaderRow="0" firstDataRow="1" firstDataCol="1" rowPageCount="1" colPageCount="1"/>
  <pivotFields count="14">
    <pivotField dataField="1" showAll="0"/>
    <pivotField showAll="0"/>
    <pivotField showAll="0"/>
    <pivotField axis="axisPage" showAll="0">
      <items count="3">
        <item x="0"/>
        <item x="1"/>
        <item t="default"/>
      </items>
    </pivotField>
    <pivotField showAll="0"/>
    <pivotField showAll="0"/>
    <pivotField showAll="0"/>
    <pivotField showAll="0"/>
    <pivotField axis="axisRow" showAll="0" sortType="descending">
      <items count="4">
        <item h="1" x="2"/>
        <item n="No Help Point" x="0"/>
        <item n="Help Point" x="1"/>
        <item t="default"/>
      </items>
    </pivotField>
    <pivotField showAll="0"/>
    <pivotField showAll="0"/>
    <pivotField showAll="0"/>
    <pivotField showAll="0"/>
    <pivotField showAll="0"/>
  </pivotFields>
  <rowFields count="1">
    <field x="8"/>
  </rowFields>
  <rowItems count="3">
    <i>
      <x v="1"/>
    </i>
    <i>
      <x v="2"/>
    </i>
    <i t="grand">
      <x/>
    </i>
  </rowItems>
  <colFields count="1">
    <field x="-2"/>
  </colFields>
  <colItems count="2">
    <i>
      <x/>
    </i>
    <i i="1">
      <x v="1"/>
    </i>
  </colItems>
  <pageFields count="1">
    <pageField fld="3" item="1" hier="-1"/>
  </pageFields>
  <dataFields count="2">
    <dataField name="#" fld="0" subtotal="count" baseField="0" baseItem="0"/>
    <dataField name="%" fld="0" subtotal="count" showDataAs="percentOfCol" baseField="8" baseItem="1" numFmtId="9"/>
  </dataFields>
  <formats count="6">
    <format dxfId="67">
      <pivotArea outline="0" fieldPosition="0" collapsedLevelsAreSubtotals="1"/>
    </format>
    <format dxfId="66">
      <pivotArea outline="0" fieldPosition="0" dataOnly="0" labelOnly="1">
        <references count="1">
          <reference field="3" count="1">
            <x v="1"/>
          </reference>
        </references>
      </pivotArea>
    </format>
    <format dxfId="65">
      <pivotArea outline="0" fieldPosition="0" dataOnly="0" labelOnly="1">
        <references count="1">
          <reference field="4294967294" count="2">
            <x v="0"/>
            <x v="1"/>
          </reference>
        </references>
      </pivotArea>
    </format>
    <format dxfId="64">
      <pivotArea outline="0" fieldPosition="0" collapsedLevelsAreSubtotals="1"/>
    </format>
    <format dxfId="63">
      <pivotArea outline="0" fieldPosition="0" dataOnly="0" labelOnly="1">
        <references count="1">
          <reference field="3" count="1">
            <x v="1"/>
          </reference>
        </references>
      </pivotArea>
    </format>
    <format dxfId="62">
      <pivotArea outline="0" fieldPosition="0" dataOnly="0" labelOnly="1">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8.xml><?xml version="1.0" encoding="utf-8"?>
<pivotTableDefinition xmlns="http://schemas.openxmlformats.org/spreadsheetml/2006/main" name="Staff Help Availability at non-Scotrail DCO Stations" cacheId="0" applyNumberFormats="0" applyBorderFormats="0" applyFontFormats="0" applyPatternFormats="0" applyAlignmentFormats="0" applyWidthHeightFormats="1" dataCaption="Values" grandTotalCaption="Total" showMissing="1" preserveFormatting="1" itemPrintTitles="1" compactData="0" createdVersion="6" updatedVersion="6" indent="0" rowHeaderCaption="Staff Help" multipleFieldFilters="0" showMemberPropertyTips="1">
  <location ref="J16:L19" firstHeaderRow="0" firstDataRow="1" firstDataCol="1" rowPageCount="2" colPageCount="1"/>
  <pivotFields count="14">
    <pivotField dataField="1" showAll="0"/>
    <pivotField showAll="0"/>
    <pivotField axis="axisPage" showAll="0" multipleItemSelectionAllowed="1">
      <items count="31">
        <item x="0"/>
        <item x="1"/>
        <item x="2"/>
        <item x="3"/>
        <item x="4"/>
        <item x="5"/>
        <item x="6"/>
        <item x="7"/>
        <item x="8"/>
        <item x="9"/>
        <item x="10"/>
        <item x="11"/>
        <item x="12"/>
        <item x="13"/>
        <item x="14"/>
        <item x="15"/>
        <item x="16"/>
        <item x="17"/>
        <item h="1" x="18"/>
        <item x="19"/>
        <item x="20"/>
        <item x="21"/>
        <item x="22"/>
        <item x="23"/>
        <item x="24"/>
        <item x="25"/>
        <item x="26"/>
        <item x="27"/>
        <item x="28"/>
        <item x="29"/>
        <item t="default"/>
      </items>
    </pivotField>
    <pivotField axis="axisPage" showAll="0">
      <items count="3">
        <item x="0"/>
        <item x="1"/>
        <item t="default"/>
      </items>
    </pivotField>
    <pivotField showAll="0"/>
    <pivotField showAll="0"/>
    <pivotField showAll="0"/>
    <pivotField axis="axisRow" showAll="0" sortType="descending">
      <items count="4">
        <item x="2"/>
        <item n="Staff Help" x="0"/>
        <item n="No Staff Help" x="1"/>
        <item t="default"/>
      </items>
    </pivotField>
    <pivotField showAll="0"/>
    <pivotField showAll="0"/>
    <pivotField showAll="0"/>
    <pivotField showAll="0"/>
    <pivotField showAll="0"/>
    <pivotField showAll="0"/>
  </pivotFields>
  <rowFields count="1">
    <field x="7"/>
  </rowFields>
  <rowItems count="3">
    <i>
      <x v="1"/>
    </i>
    <i>
      <x v="2"/>
    </i>
    <i t="grand">
      <x/>
    </i>
  </rowItems>
  <colFields count="1">
    <field x="-2"/>
  </colFields>
  <colItems count="2">
    <i>
      <x/>
    </i>
    <i i="1">
      <x v="1"/>
    </i>
  </colItems>
  <pageFields count="2">
    <pageField fld="3" item="1" hier="-1"/>
    <pageField fld="2" hier="-1"/>
  </pageFields>
  <dataFields count="2">
    <dataField name="#" fld="0" subtotal="count" baseField="0" baseItem="0"/>
    <dataField name="%" fld="0" subtotal="count" showDataAs="percentOfTotal" baseField="7" baseItem="1" numFmtId="9"/>
  </dataFields>
  <formats count="6">
    <format dxfId="73">
      <pivotArea outline="0" fieldPosition="0" collapsedLevelsAreSubtotals="1"/>
    </format>
    <format dxfId="72">
      <pivotArea outline="0" fieldPosition="0" dataOnly="0" labelOnly="1">
        <references count="1">
          <reference field="4294967294" count="2">
            <x v="0"/>
            <x v="1"/>
          </reference>
        </references>
      </pivotArea>
    </format>
    <format dxfId="71">
      <pivotArea outline="0" fieldPosition="0" collapsedLevelsAreSubtotals="1"/>
    </format>
    <format dxfId="70">
      <pivotArea outline="0" fieldPosition="0" dataOnly="0" labelOnly="1">
        <references count="1">
          <reference field="4294967294" count="2">
            <x v="0"/>
            <x v="1"/>
          </reference>
        </references>
      </pivotArea>
    </format>
    <format dxfId="69">
      <pivotArea outline="0" fieldPosition="0" collapsedLevelsAreSubtotals="1"/>
    </format>
    <format dxfId="68">
      <pivotArea outline="0" fieldPosition="0" dataOnly="0" labelOnly="1">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9.xml><?xml version="1.0" encoding="utf-8"?>
<pivotTableDefinition xmlns="http://schemas.openxmlformats.org/spreadsheetml/2006/main" name="Staffing of non-Scotrail DCO Stations" cacheId="0" applyNumberFormats="0" applyBorderFormats="0" applyFontFormats="0" applyPatternFormats="0" applyAlignmentFormats="0" applyWidthHeightFormats="1" dataCaption="Values" grandTotalCaption="Total" showMissing="1" preserveFormatting="1" itemPrintTitles="1" compactData="0" createdVersion="6" updatedVersion="6" indent="0" rowHeaderCaption="Staffing" multipleFieldFilters="0" showMemberPropertyTips="1">
  <location ref="J6:L10" firstHeaderRow="0" firstDataRow="1" firstDataCol="1" rowPageCount="2" colPageCount="1"/>
  <pivotFields count="14">
    <pivotField dataField="1" showAll="0"/>
    <pivotField showAll="0"/>
    <pivotField axis="axisPage" showAll="0" multipleItemSelectionAllowed="1">
      <items count="31">
        <item x="0"/>
        <item x="1"/>
        <item x="2"/>
        <item x="3"/>
        <item x="4"/>
        <item x="5"/>
        <item x="6"/>
        <item x="7"/>
        <item x="8"/>
        <item x="9"/>
        <item x="10"/>
        <item x="11"/>
        <item x="12"/>
        <item x="13"/>
        <item x="14"/>
        <item x="15"/>
        <item x="16"/>
        <item x="17"/>
        <item h="1" x="18"/>
        <item x="19"/>
        <item x="20"/>
        <item x="21"/>
        <item x="22"/>
        <item x="23"/>
        <item x="24"/>
        <item x="25"/>
        <item x="26"/>
        <item x="27"/>
        <item x="28"/>
        <item x="29"/>
        <item t="default"/>
      </items>
    </pivotField>
    <pivotField axis="axisPage" showAll="0">
      <items count="3">
        <item x="0"/>
        <item x="1"/>
        <item t="default"/>
      </items>
    </pivotField>
    <pivotField showAll="0"/>
    <pivotField showAll="0"/>
    <pivotField axis="axisRow" showAll="0">
      <items count="4">
        <item x="2"/>
        <item x="0"/>
        <item x="1"/>
        <item t="default"/>
      </items>
    </pivotField>
    <pivotField showAll="0"/>
    <pivotField showAll="0"/>
    <pivotField showAll="0"/>
    <pivotField showAll="0"/>
    <pivotField showAll="0"/>
    <pivotField showAll="0"/>
    <pivotField showAll="0"/>
  </pivotFields>
  <rowFields count="1">
    <field x="6"/>
  </rowFields>
  <rowItems count="4">
    <i>
      <x/>
    </i>
    <i>
      <x v="1"/>
    </i>
    <i>
      <x v="2"/>
    </i>
    <i t="grand">
      <x/>
    </i>
  </rowItems>
  <colFields count="1">
    <field x="-2"/>
  </colFields>
  <colItems count="2">
    <i>
      <x/>
    </i>
    <i i="1">
      <x v="1"/>
    </i>
  </colItems>
  <pageFields count="2">
    <pageField fld="3" item="1" hier="-1"/>
    <pageField fld="2" hier="-1"/>
  </pageFields>
  <dataFields count="2">
    <dataField name="#" fld="0" subtotal="count" baseField="0" baseItem="0"/>
    <dataField name="%" fld="0" subtotal="count" showDataAs="percentOfCol" baseField="6" baseItem="0" numFmtId="9"/>
  </dataFields>
  <formats count="6">
    <format dxfId="79">
      <pivotArea outline="0" fieldPosition="0" collapsedLevelsAreSubtotals="1"/>
    </format>
    <format dxfId="78">
      <pivotArea outline="0" fieldPosition="0" dataOnly="0" labelOnly="1">
        <references count="1">
          <reference field="4294967294" count="2">
            <x v="0"/>
            <x v="1"/>
          </reference>
        </references>
      </pivotArea>
    </format>
    <format dxfId="77">
      <pivotArea outline="0" fieldPosition="0" collapsedLevelsAreSubtotals="1"/>
    </format>
    <format dxfId="76">
      <pivotArea outline="0" fieldPosition="0" dataOnly="0" labelOnly="1">
        <references count="1">
          <reference field="4294967294" count="2">
            <x v="0"/>
            <x v="1"/>
          </reference>
        </references>
      </pivotArea>
    </format>
    <format dxfId="75">
      <pivotArea outline="0" fieldPosition="0" collapsedLevelsAreSubtotals="1"/>
    </format>
    <format dxfId="74">
      <pivotArea outline="0" fieldPosition="0" dataOnly="0" labelOnly="1">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20.xml><?xml version="1.0" encoding="utf-8"?>
<pivotTableDefinition xmlns="http://schemas.openxmlformats.org/spreadsheetml/2006/main" name="Staffing of DCO Stations" cacheId="0" applyNumberFormats="0" applyBorderFormats="0" applyFontFormats="0" applyPatternFormats="0" applyAlignmentFormats="0" applyWidthHeightFormats="1" dataCaption="Values" grandTotalCaption="Total" showMissing="1" preserveFormatting="1" itemPrintTitles="1" compactData="0" createdVersion="6" updatedVersion="6" indent="0" rowHeaderCaption="Staffing" multipleFieldFilters="0" showMemberPropertyTips="1">
  <location ref="F6:H10" firstHeaderRow="0" firstDataRow="1" firstDataCol="1" rowPageCount="1" colPageCount="1"/>
  <pivotFields count="14">
    <pivotField dataField="1" showAll="0"/>
    <pivotField showAll="0"/>
    <pivotField showAll="0"/>
    <pivotField axis="axisPage" showAll="0">
      <items count="3">
        <item x="0"/>
        <item x="1"/>
        <item t="default"/>
      </items>
    </pivotField>
    <pivotField showAll="0"/>
    <pivotField showAll="0"/>
    <pivotField axis="axisRow" showAll="0">
      <items count="4">
        <item x="2"/>
        <item x="0"/>
        <item x="1"/>
        <item t="default"/>
      </items>
    </pivotField>
    <pivotField showAll="0"/>
    <pivotField showAll="0"/>
    <pivotField showAll="0"/>
    <pivotField showAll="0"/>
    <pivotField showAll="0"/>
    <pivotField showAll="0"/>
    <pivotField showAll="0"/>
  </pivotFields>
  <rowFields count="1">
    <field x="6"/>
  </rowFields>
  <rowItems count="4">
    <i>
      <x/>
    </i>
    <i>
      <x v="1"/>
    </i>
    <i>
      <x v="2"/>
    </i>
    <i t="grand">
      <x/>
    </i>
  </rowItems>
  <colFields count="1">
    <field x="-2"/>
  </colFields>
  <colItems count="2">
    <i>
      <x/>
    </i>
    <i i="1">
      <x v="1"/>
    </i>
  </colItems>
  <pageFields count="1">
    <pageField fld="3" item="1" hier="-1"/>
  </pageFields>
  <dataFields count="2">
    <dataField name="#" fld="0" subtotal="count" baseField="0" baseItem="0"/>
    <dataField name="%" fld="0" subtotal="count" showDataAs="percentOfCol" baseField="6" baseItem="0" numFmtId="9"/>
  </dataFields>
  <formats count="9">
    <format dxfId="88">
      <pivotArea outline="0" fieldPosition="0" collapsedLevelsAreSubtotals="1"/>
    </format>
    <format dxfId="87">
      <pivotArea outline="0" fieldPosition="0" dataOnly="0" labelOnly="1">
        <references count="1">
          <reference field="3" count="1">
            <x v="1"/>
          </reference>
        </references>
      </pivotArea>
    </format>
    <format dxfId="86">
      <pivotArea outline="0" fieldPosition="0" dataOnly="0" labelOnly="1">
        <references count="1">
          <reference field="4294967294" count="2">
            <x v="0"/>
            <x v="1"/>
          </reference>
        </references>
      </pivotArea>
    </format>
    <format dxfId="85">
      <pivotArea outline="0" fieldPosition="0" collapsedLevelsAreSubtotals="1"/>
    </format>
    <format dxfId="84">
      <pivotArea outline="0" fieldPosition="0" dataOnly="0" labelOnly="1">
        <references count="1">
          <reference field="3" count="1">
            <x v="1"/>
          </reference>
        </references>
      </pivotArea>
    </format>
    <format dxfId="83">
      <pivotArea outline="0" fieldPosition="0" dataOnly="0" labelOnly="1">
        <references count="1">
          <reference field="4294967294" count="2">
            <x v="0"/>
            <x v="1"/>
          </reference>
        </references>
      </pivotArea>
    </format>
    <format dxfId="82">
      <pivotArea outline="0" fieldPosition="0" collapsedLevelsAreSubtotals="1"/>
    </format>
    <format dxfId="81">
      <pivotArea outline="0" fieldPosition="0" dataOnly="0" labelOnly="1">
        <references count="1">
          <reference field="3" count="1">
            <x v="1"/>
          </reference>
        </references>
      </pivotArea>
    </format>
    <format dxfId="80">
      <pivotArea outline="0" fieldPosition="0" dataOnly="0" labelOnly="1">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3" name="DCOandStaffingStationData" displayName="DCOandStaffingStationData" ref="A1:N2574" totalsRowShown="0">
  <sortState ref="A2:N2574">
    <sortCondition sortBy="value" ref="C2:C2574"/>
    <sortCondition descending="1" sortBy="value" ref="D2:D2574"/>
    <sortCondition sortBy="value" ref="B2:B2574"/>
  </sortState>
  <tableColumns count="14">
    <tableColumn id="1" name="StationCode" dataDxfId="10"/>
    <tableColumn id="2" name="Name" dataDxfId="9"/>
    <tableColumn id="3" name="Station Operator" dataDxfId="8"/>
    <tableColumn id="15" name="DCO / DOO"/>
    <tableColumn id="16" name="Latitude" dataDxfId="7"/>
    <tableColumn id="17" name="Longitude" dataDxfId="6"/>
    <tableColumn id="20" name="Staffing Level" dataDxfId="5"/>
    <tableColumn id="21" name="Staff Help Available"/>
    <tableColumn id="22" name="Customer Help Point"/>
    <tableColumn id="19" name="Step Free" dataDxfId="4"/>
    <tableColumn id="23" name="Customer Help Point Note" dataDxfId="3"/>
    <tableColumn id="24" name="Address" dataDxfId="2"/>
    <tableColumn id="25" name="Post code" dataDxfId="1"/>
    <tableColumn id="26" name="TOCs"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1.xml" /><Relationship Id="rId3" Type="http://schemas.openxmlformats.org/officeDocument/2006/relationships/pivotTable" Target="../pivotTables/pivotTable12.xml" /><Relationship Id="rId4" Type="http://schemas.openxmlformats.org/officeDocument/2006/relationships/pivotTable" Target="../pivotTables/pivotTable13.xml" /><Relationship Id="rId5" Type="http://schemas.openxmlformats.org/officeDocument/2006/relationships/pivotTable" Target="../pivotTables/pivotTable14.xml" /><Relationship Id="rId6" Type="http://schemas.openxmlformats.org/officeDocument/2006/relationships/pivotTable" Target="../pivotTables/pivotTable15.xml" /><Relationship Id="rId7" Type="http://schemas.openxmlformats.org/officeDocument/2006/relationships/pivotTable" Target="../pivotTables/pivotTable16.xml" /><Relationship Id="rId8" Type="http://schemas.openxmlformats.org/officeDocument/2006/relationships/pivotTable" Target="../pivotTables/pivotTable17.xml" /><Relationship Id="rId9" Type="http://schemas.openxmlformats.org/officeDocument/2006/relationships/pivotTable" Target="../pivotTables/pivotTable18.xml" /><Relationship Id="rId10" Type="http://schemas.openxmlformats.org/officeDocument/2006/relationships/pivotTable" Target="../pivotTables/pivotTable19.xml" /><Relationship Id="rId11" Type="http://schemas.openxmlformats.org/officeDocument/2006/relationships/pivotTable" Target="../pivotTables/pivotTable20.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0FE44-0A1A-4209-B494-56C413DA730B}">
  <dimension ref="A1:A1"/>
  <sheetViews>
    <sheetView tabSelected="1" workbookViewId="0" topLeftCell="A1"/>
  </sheetViews>
  <sheetFormatPr defaultColWidth="9.140625" defaultRowHeight="15"/>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4841A-5555-4C47-BA2C-97EB659DFE58}">
  <dimension ref="A1:L40"/>
  <sheetViews>
    <sheetView workbookViewId="0" topLeftCell="A1"/>
  </sheetViews>
  <sheetFormatPr defaultColWidth="9.140625" defaultRowHeight="15"/>
  <cols>
    <col min="1" max="1" width="28.28125" style="0" bestFit="1" customWidth="1"/>
    <col min="2" max="2" width="12.421875" style="4" customWidth="1"/>
    <col min="3" max="3" width="10.140625" style="4" customWidth="1"/>
    <col min="4" max="4" width="11.28125" style="4" bestFit="1" customWidth="1"/>
    <col min="5" max="5" width="9.140625" style="4" bestFit="1" customWidth="1"/>
    <col min="6" max="6" width="13.421875" style="0" bestFit="1" customWidth="1"/>
    <col min="7" max="7" width="10.00390625" style="4" bestFit="1" customWidth="1"/>
    <col min="8" max="8" width="5.57421875" style="4" bestFit="1" customWidth="1"/>
    <col min="9" max="9" width="8.421875" style="0" customWidth="1"/>
    <col min="10" max="10" width="15.8515625" style="0" bestFit="1" customWidth="1"/>
    <col min="11" max="11" width="5.57421875" style="4" customWidth="1"/>
    <col min="12" max="12" width="7.140625" style="4" customWidth="1"/>
    <col min="13" max="13" width="4.7109375" style="0" bestFit="1" customWidth="1"/>
    <col min="14" max="14" width="5.421875" style="0" bestFit="1" customWidth="1"/>
    <col min="15" max="15" width="4.57421875" style="0" bestFit="1" customWidth="1"/>
    <col min="16" max="16" width="4.421875" style="0" bestFit="1" customWidth="1"/>
    <col min="17" max="17" width="4.8515625" style="0" bestFit="1" customWidth="1"/>
    <col min="18" max="18" width="4.7109375" style="0" bestFit="1" customWidth="1"/>
    <col min="19" max="19" width="4.8515625" style="0" bestFit="1" customWidth="1"/>
    <col min="20" max="20" width="4.57421875" style="0" bestFit="1" customWidth="1"/>
    <col min="21" max="21" width="5.00390625" style="0" bestFit="1" customWidth="1"/>
    <col min="22" max="22" width="5.28125" style="0" bestFit="1" customWidth="1"/>
    <col min="23" max="23" width="5.140625" style="0" bestFit="1" customWidth="1"/>
    <col min="24" max="24" width="5.28125" style="0" bestFit="1" customWidth="1"/>
    <col min="25" max="25" width="5.140625" style="0" bestFit="1" customWidth="1"/>
    <col min="26" max="26" width="4.7109375" style="0" bestFit="1" customWidth="1"/>
    <col min="27" max="27" width="4.421875" style="0" bestFit="1" customWidth="1"/>
    <col min="28" max="28" width="4.28125" style="0" bestFit="1" customWidth="1"/>
    <col min="29" max="29" width="4.8515625" style="0" bestFit="1" customWidth="1"/>
    <col min="30" max="30" width="5.00390625" style="0" bestFit="1" customWidth="1"/>
    <col min="31" max="31" width="4.7109375" style="0" bestFit="1" customWidth="1"/>
    <col min="32" max="32" width="6.140625" style="0" bestFit="1" customWidth="1"/>
    <col min="33" max="33" width="4.28125" style="0" bestFit="1" customWidth="1"/>
    <col min="34" max="34" width="4.57421875" style="0" bestFit="1" customWidth="1"/>
    <col min="35" max="35" width="4.421875" style="0" bestFit="1" customWidth="1"/>
    <col min="36" max="36" width="4.7109375" style="0" bestFit="1" customWidth="1"/>
    <col min="37" max="37" width="4.57421875" style="0" bestFit="1" customWidth="1"/>
    <col min="38" max="38" width="4.7109375" style="0" bestFit="1" customWidth="1"/>
    <col min="39" max="39" width="4.57421875" style="0" bestFit="1" customWidth="1"/>
    <col min="40" max="40" width="4.28125" style="0" bestFit="1" customWidth="1"/>
    <col min="41" max="41" width="4.8515625" style="0" bestFit="1" customWidth="1"/>
    <col min="42" max="42" width="4.57421875" style="0" bestFit="1" customWidth="1"/>
    <col min="43" max="43" width="4.140625" style="0" bestFit="1" customWidth="1"/>
    <col min="44" max="44" width="4.28125" style="0" bestFit="1" customWidth="1"/>
    <col min="45" max="45" width="4.57421875" style="0" bestFit="1" customWidth="1"/>
    <col min="46" max="46" width="4.28125" style="0" bestFit="1" customWidth="1"/>
    <col min="47" max="47" width="4.57421875" style="0" bestFit="1" customWidth="1"/>
    <col min="48" max="48" width="4.421875" style="0" bestFit="1" customWidth="1"/>
    <col min="49" max="49" width="4.7109375" style="0" bestFit="1" customWidth="1"/>
    <col min="50" max="50" width="4.57421875" style="0" bestFit="1" customWidth="1"/>
    <col min="51" max="51" width="5.28125" style="0" bestFit="1" customWidth="1"/>
    <col min="52" max="52" width="5.421875" style="0" bestFit="1" customWidth="1"/>
    <col min="53" max="53" width="4.28125" style="0" bestFit="1" customWidth="1"/>
    <col min="54" max="55" width="4.140625" style="0" bestFit="1" customWidth="1"/>
    <col min="56" max="57" width="4.28125" style="0" bestFit="1" customWidth="1"/>
    <col min="58" max="58" width="5.421875" style="0" bestFit="1" customWidth="1"/>
    <col min="59" max="59" width="4.57421875" style="0" bestFit="1" customWidth="1"/>
    <col min="60" max="60" width="4.8515625" style="0" bestFit="1" customWidth="1"/>
    <col min="61" max="61" width="3.8515625" style="0" bestFit="1" customWidth="1"/>
    <col min="62" max="62" width="4.140625" style="0" bestFit="1" customWidth="1"/>
    <col min="63" max="64" width="3.8515625" style="0" bestFit="1" customWidth="1"/>
    <col min="65" max="66" width="3.7109375" style="0" bestFit="1" customWidth="1"/>
    <col min="67" max="68" width="4.7109375" style="0" bestFit="1" customWidth="1"/>
    <col min="69" max="69" width="4.57421875" style="0" bestFit="1" customWidth="1"/>
    <col min="70" max="70" width="4.00390625" style="0" bestFit="1" customWidth="1"/>
    <col min="71" max="72" width="4.140625" style="0" bestFit="1" customWidth="1"/>
    <col min="73" max="73" width="4.8515625" style="0" bestFit="1" customWidth="1"/>
    <col min="74" max="74" width="5.28125" style="0" bestFit="1" customWidth="1"/>
    <col min="75" max="75" width="5.421875" style="0" bestFit="1" customWidth="1"/>
    <col min="76" max="76" width="5.00390625" style="0" bestFit="1" customWidth="1"/>
    <col min="77" max="77" width="4.57421875" style="0" bestFit="1" customWidth="1"/>
    <col min="78" max="78" width="4.8515625" style="0" bestFit="1" customWidth="1"/>
    <col min="79" max="79" width="5.421875" style="0" bestFit="1" customWidth="1"/>
    <col min="80" max="80" width="5.00390625" style="0" bestFit="1" customWidth="1"/>
    <col min="81" max="81" width="4.8515625" style="0" bestFit="1" customWidth="1"/>
    <col min="82" max="82" width="4.7109375" style="0" bestFit="1" customWidth="1"/>
    <col min="83" max="83" width="4.421875" style="0" bestFit="1" customWidth="1"/>
    <col min="84" max="84" width="4.28125" style="0" bestFit="1" customWidth="1"/>
    <col min="85" max="87" width="4.421875" style="0" bestFit="1" customWidth="1"/>
    <col min="88" max="88" width="4.57421875" style="0" bestFit="1" customWidth="1"/>
    <col min="89" max="91" width="4.28125" style="0" bestFit="1" customWidth="1"/>
    <col min="92" max="92" width="4.140625" style="0" bestFit="1" customWidth="1"/>
    <col min="93" max="93" width="4.57421875" style="0" bestFit="1" customWidth="1"/>
    <col min="94" max="95" width="4.28125" style="0" bestFit="1" customWidth="1"/>
    <col min="96" max="98" width="5.00390625" style="0" bestFit="1" customWidth="1"/>
    <col min="99" max="99" width="4.7109375" style="0" bestFit="1" customWidth="1"/>
    <col min="100" max="100" width="4.421875" style="0" bestFit="1" customWidth="1"/>
    <col min="101" max="101" width="4.57421875" style="0" bestFit="1" customWidth="1"/>
    <col min="102" max="102" width="5.28125" style="0" bestFit="1" customWidth="1"/>
    <col min="103" max="104" width="4.421875" style="0" bestFit="1" customWidth="1"/>
    <col min="105" max="105" width="4.7109375" style="0" bestFit="1" customWidth="1"/>
    <col min="106" max="106" width="4.57421875" style="0" bestFit="1" customWidth="1"/>
    <col min="107" max="108" width="4.421875" style="0" bestFit="1" customWidth="1"/>
    <col min="109" max="109" width="5.28125" style="0" bestFit="1" customWidth="1"/>
    <col min="110" max="110" width="4.57421875" style="0" bestFit="1" customWidth="1"/>
    <col min="111" max="111" width="4.8515625" style="0" bestFit="1" customWidth="1"/>
    <col min="112" max="112" width="4.421875" style="0" bestFit="1" customWidth="1"/>
    <col min="113" max="114" width="4.140625" style="0" bestFit="1" customWidth="1"/>
    <col min="115" max="115" width="4.28125" style="0" bestFit="1" customWidth="1"/>
    <col min="116" max="116" width="4.421875" style="0" bestFit="1" customWidth="1"/>
    <col min="117" max="117" width="4.57421875" style="0" bestFit="1" customWidth="1"/>
    <col min="118" max="118" width="4.140625" style="0" bestFit="1" customWidth="1"/>
    <col min="119" max="119" width="4.421875" style="0" bestFit="1" customWidth="1"/>
    <col min="120" max="120" width="4.7109375" style="0" bestFit="1" customWidth="1"/>
    <col min="121" max="121" width="4.00390625" style="0" bestFit="1" customWidth="1"/>
    <col min="122" max="122" width="5.28125" style="0" bestFit="1" customWidth="1"/>
    <col min="123" max="124" width="4.8515625" style="0" bestFit="1" customWidth="1"/>
    <col min="125" max="125" width="4.57421875" style="0" bestFit="1" customWidth="1"/>
    <col min="126" max="126" width="5.421875" style="0" bestFit="1" customWidth="1"/>
    <col min="127" max="127" width="4.57421875" style="0" bestFit="1" customWidth="1"/>
    <col min="128" max="128" width="3.57421875" style="0" bestFit="1" customWidth="1"/>
    <col min="129" max="129" width="3.8515625" style="0" bestFit="1" customWidth="1"/>
    <col min="130" max="130" width="3.7109375" style="0" bestFit="1" customWidth="1"/>
    <col min="131" max="131" width="4.28125" style="0" bestFit="1" customWidth="1"/>
    <col min="132" max="132" width="3.7109375" style="0" bestFit="1" customWidth="1"/>
    <col min="133" max="133" width="4.140625" style="0" bestFit="1" customWidth="1"/>
    <col min="134" max="134" width="3.8515625" style="0" bestFit="1" customWidth="1"/>
    <col min="135" max="135" width="4.140625" style="0" bestFit="1" customWidth="1"/>
    <col min="136" max="136" width="5.00390625" style="0" bestFit="1" customWidth="1"/>
    <col min="137" max="137" width="5.140625" style="0" bestFit="1" customWidth="1"/>
    <col min="138" max="138" width="5.28125" style="0" bestFit="1" customWidth="1"/>
    <col min="139" max="139" width="5.00390625" style="0" bestFit="1" customWidth="1"/>
    <col min="140" max="140" width="4.7109375" style="0" bestFit="1" customWidth="1"/>
    <col min="141" max="141" width="4.421875" style="0" bestFit="1" customWidth="1"/>
    <col min="142" max="142" width="5.00390625" style="0" bestFit="1" customWidth="1"/>
    <col min="143" max="143" width="4.421875" style="0" bestFit="1" customWidth="1"/>
    <col min="144" max="144" width="4.28125" style="0" bestFit="1" customWidth="1"/>
    <col min="145" max="145" width="4.57421875" style="0" bestFit="1" customWidth="1"/>
    <col min="146" max="146" width="3.8515625" style="0" bestFit="1" customWidth="1"/>
    <col min="147" max="147" width="4.28125" style="0" bestFit="1" customWidth="1"/>
    <col min="148" max="148" width="5.28125" style="0" bestFit="1" customWidth="1"/>
    <col min="149" max="151" width="4.421875" style="0" bestFit="1" customWidth="1"/>
    <col min="152" max="152" width="4.140625" style="0" bestFit="1" customWidth="1"/>
    <col min="153" max="153" width="5.140625" style="0" bestFit="1" customWidth="1"/>
    <col min="154" max="154" width="4.140625" style="0" bestFit="1" customWidth="1"/>
    <col min="155" max="155" width="4.421875" style="0" bestFit="1" customWidth="1"/>
    <col min="156" max="156" width="4.28125" style="0" bestFit="1" customWidth="1"/>
    <col min="157" max="157" width="5.00390625" style="0" bestFit="1" customWidth="1"/>
    <col min="158" max="159" width="4.57421875" style="0" bestFit="1" customWidth="1"/>
    <col min="160" max="160" width="5.421875" style="0" bestFit="1" customWidth="1"/>
    <col min="161" max="161" width="4.7109375" style="0" bestFit="1" customWidth="1"/>
    <col min="162" max="162" width="5.421875" style="0" bestFit="1" customWidth="1"/>
    <col min="163" max="163" width="4.421875" style="0" bestFit="1" customWidth="1"/>
    <col min="164" max="164" width="4.7109375" style="0" bestFit="1" customWidth="1"/>
    <col min="165" max="165" width="4.57421875" style="0" bestFit="1" customWidth="1"/>
    <col min="166" max="166" width="4.421875" style="0" bestFit="1" customWidth="1"/>
    <col min="167" max="167" width="4.57421875" style="0" bestFit="1" customWidth="1"/>
    <col min="168" max="168" width="4.8515625" style="0" bestFit="1" customWidth="1"/>
    <col min="169" max="169" width="4.140625" style="0" bestFit="1" customWidth="1"/>
    <col min="170" max="170" width="4.8515625" style="0" bestFit="1" customWidth="1"/>
    <col min="171" max="171" width="3.8515625" style="0" bestFit="1" customWidth="1"/>
    <col min="172" max="172" width="4.28125" style="0" bestFit="1" customWidth="1"/>
    <col min="173" max="174" width="5.28125" style="0" bestFit="1" customWidth="1"/>
    <col min="175" max="175" width="5.140625" style="0" bestFit="1" customWidth="1"/>
    <col min="176" max="176" width="5.57421875" style="0" bestFit="1" customWidth="1"/>
    <col min="177" max="177" width="5.7109375" style="0" bestFit="1" customWidth="1"/>
    <col min="178" max="179" width="4.8515625" style="0" bestFit="1" customWidth="1"/>
    <col min="180" max="180" width="4.7109375" style="0" bestFit="1" customWidth="1"/>
    <col min="181" max="181" width="4.57421875" style="0" bestFit="1" customWidth="1"/>
    <col min="182" max="182" width="4.140625" style="0" bestFit="1" customWidth="1"/>
    <col min="183" max="183" width="4.421875" style="0" bestFit="1" customWidth="1"/>
    <col min="184" max="184" width="4.57421875" style="0" bestFit="1" customWidth="1"/>
    <col min="185" max="185" width="4.28125" style="0" bestFit="1" customWidth="1"/>
    <col min="186" max="186" width="4.421875" style="0" bestFit="1" customWidth="1"/>
    <col min="187" max="187" width="4.7109375" style="0" bestFit="1" customWidth="1"/>
    <col min="188" max="188" width="4.421875" style="0" bestFit="1" customWidth="1"/>
    <col min="189" max="189" width="5.28125" style="0" bestFit="1" customWidth="1"/>
    <col min="190" max="190" width="4.140625" style="0" bestFit="1" customWidth="1"/>
    <col min="191" max="192" width="3.8515625" style="0" bestFit="1" customWidth="1"/>
    <col min="193" max="193" width="4.8515625" style="0" bestFit="1" customWidth="1"/>
    <col min="194" max="194" width="4.00390625" style="0" bestFit="1" customWidth="1"/>
    <col min="195" max="195" width="5.00390625" style="0" bestFit="1" customWidth="1"/>
    <col min="196" max="196" width="4.8515625" style="0" bestFit="1" customWidth="1"/>
    <col min="197" max="197" width="4.57421875" style="0" bestFit="1" customWidth="1"/>
    <col min="198" max="198" width="4.421875" style="0" bestFit="1" customWidth="1"/>
    <col min="199" max="199" width="4.28125" style="0" bestFit="1" customWidth="1"/>
    <col min="200" max="201" width="4.421875" style="0" bestFit="1" customWidth="1"/>
    <col min="202" max="202" width="4.140625" style="0" bestFit="1" customWidth="1"/>
    <col min="203" max="203" width="4.421875" style="0" bestFit="1" customWidth="1"/>
    <col min="204" max="204" width="4.28125" style="0" bestFit="1" customWidth="1"/>
    <col min="205" max="205" width="4.8515625" style="0" bestFit="1" customWidth="1"/>
    <col min="206" max="206" width="3.8515625" style="0" bestFit="1" customWidth="1"/>
    <col min="207" max="207" width="4.421875" style="0" bestFit="1" customWidth="1"/>
    <col min="208" max="208" width="5.00390625" style="0" bestFit="1" customWidth="1"/>
    <col min="209" max="209" width="5.140625" style="0" bestFit="1" customWidth="1"/>
    <col min="210" max="210" width="4.28125" style="0" bestFit="1" customWidth="1"/>
    <col min="211" max="213" width="4.57421875" style="0" bestFit="1" customWidth="1"/>
    <col min="214" max="214" width="4.421875" style="0" bestFit="1" customWidth="1"/>
    <col min="215" max="215" width="4.28125" style="0" bestFit="1" customWidth="1"/>
    <col min="216" max="216" width="5.140625" style="0" bestFit="1" customWidth="1"/>
    <col min="217" max="217" width="3.8515625" style="0" bestFit="1" customWidth="1"/>
    <col min="218" max="218" width="5.00390625" style="0" bestFit="1" customWidth="1"/>
    <col min="219" max="219" width="4.57421875" style="0" bestFit="1" customWidth="1"/>
    <col min="220" max="220" width="4.7109375" style="0" bestFit="1" customWidth="1"/>
    <col min="221" max="221" width="4.8515625" style="0" bestFit="1" customWidth="1"/>
    <col min="222" max="222" width="4.7109375" style="0" bestFit="1" customWidth="1"/>
    <col min="223" max="223" width="4.28125" style="0" bestFit="1" customWidth="1"/>
    <col min="224" max="224" width="5.00390625" style="0" bestFit="1" customWidth="1"/>
    <col min="225" max="225" width="4.140625" style="0" bestFit="1" customWidth="1"/>
    <col min="226" max="226" width="4.421875" style="0" bestFit="1" customWidth="1"/>
    <col min="227" max="227" width="4.00390625" style="0" bestFit="1" customWidth="1"/>
    <col min="228" max="228" width="4.421875" style="0" bestFit="1" customWidth="1"/>
    <col min="229" max="229" width="4.57421875" style="0" bestFit="1" customWidth="1"/>
    <col min="230" max="230" width="4.140625" style="0" bestFit="1" customWidth="1"/>
    <col min="231" max="231" width="4.57421875" style="0" bestFit="1" customWidth="1"/>
    <col min="232" max="232" width="5.00390625" style="0" bestFit="1" customWidth="1"/>
    <col min="233" max="233" width="4.8515625" style="0" bestFit="1" customWidth="1"/>
    <col min="234" max="234" width="4.57421875" style="0" bestFit="1" customWidth="1"/>
    <col min="235" max="235" width="4.7109375" style="0" bestFit="1" customWidth="1"/>
    <col min="236" max="236" width="4.140625" style="0" bestFit="1" customWidth="1"/>
    <col min="237" max="237" width="4.421875" style="0" bestFit="1" customWidth="1"/>
    <col min="238" max="238" width="5.140625" style="0" bestFit="1" customWidth="1"/>
    <col min="239" max="239" width="4.421875" style="0" bestFit="1" customWidth="1"/>
    <col min="240" max="240" width="5.7109375" style="0" bestFit="1" customWidth="1"/>
    <col min="241" max="241" width="5.421875" style="0" bestFit="1" customWidth="1"/>
    <col min="242" max="242" width="5.140625" style="0" bestFit="1" customWidth="1"/>
    <col min="243" max="243" width="5.8515625" style="0" bestFit="1" customWidth="1"/>
    <col min="244" max="244" width="5.00390625" style="0" bestFit="1" customWidth="1"/>
    <col min="245" max="245" width="4.7109375" style="0" bestFit="1" customWidth="1"/>
    <col min="246" max="246" width="5.00390625" style="0" bestFit="1" customWidth="1"/>
    <col min="247" max="248" width="4.7109375" style="0" bestFit="1" customWidth="1"/>
    <col min="249" max="249" width="4.8515625" style="0" bestFit="1" customWidth="1"/>
    <col min="250" max="250" width="4.7109375" style="0" bestFit="1" customWidth="1"/>
    <col min="251" max="251" width="5.421875" style="0" bestFit="1" customWidth="1"/>
    <col min="252" max="252" width="5.28125" style="0" bestFit="1" customWidth="1"/>
    <col min="253" max="253" width="4.7109375" style="0" bestFit="1" customWidth="1"/>
    <col min="254" max="254" width="4.57421875" style="0" bestFit="1" customWidth="1"/>
    <col min="255" max="255" width="4.140625" style="0" bestFit="1" customWidth="1"/>
    <col min="256" max="256" width="5.00390625" style="0" bestFit="1" customWidth="1"/>
    <col min="257" max="257" width="4.7109375" style="0" bestFit="1" customWidth="1"/>
    <col min="258" max="258" width="4.57421875" style="0" bestFit="1" customWidth="1"/>
    <col min="259" max="259" width="4.8515625" style="0" bestFit="1" customWidth="1"/>
    <col min="260" max="260" width="4.7109375" style="0" bestFit="1" customWidth="1"/>
    <col min="261" max="261" width="4.57421875" style="0" bestFit="1" customWidth="1"/>
    <col min="262" max="262" width="4.8515625" style="0" bestFit="1" customWidth="1"/>
    <col min="263" max="263" width="4.421875" style="0" bestFit="1" customWidth="1"/>
    <col min="264" max="264" width="5.421875" style="0" bestFit="1" customWidth="1"/>
    <col min="265" max="265" width="5.00390625" style="0" bestFit="1" customWidth="1"/>
    <col min="266" max="266" width="5.57421875" style="0" bestFit="1" customWidth="1"/>
    <col min="267" max="267" width="4.7109375" style="0" bestFit="1" customWidth="1"/>
    <col min="268" max="268" width="4.28125" style="0" bestFit="1" customWidth="1"/>
    <col min="269" max="269" width="4.7109375" style="0" bestFit="1" customWidth="1"/>
    <col min="270" max="270" width="5.00390625" style="0" bestFit="1" customWidth="1"/>
    <col min="271" max="271" width="5.140625" style="0" bestFit="1" customWidth="1"/>
    <col min="272" max="272" width="5.57421875" style="0" bestFit="1" customWidth="1"/>
    <col min="273" max="273" width="4.8515625" style="0" bestFit="1" customWidth="1"/>
    <col min="274" max="274" width="4.7109375" style="0" bestFit="1" customWidth="1"/>
    <col min="275" max="275" width="4.8515625" style="0" bestFit="1" customWidth="1"/>
    <col min="276" max="276" width="4.57421875" style="0" bestFit="1" customWidth="1"/>
    <col min="277" max="277" width="4.7109375" style="0" bestFit="1" customWidth="1"/>
    <col min="278" max="278" width="4.00390625" style="0" bestFit="1" customWidth="1"/>
    <col min="279" max="279" width="3.8515625" style="0" bestFit="1" customWidth="1"/>
    <col min="280" max="280" width="4.57421875" style="0" bestFit="1" customWidth="1"/>
    <col min="281" max="281" width="5.421875" style="0" bestFit="1" customWidth="1"/>
    <col min="282" max="282" width="5.00390625" style="0" bestFit="1" customWidth="1"/>
    <col min="283" max="283" width="4.57421875" style="0" bestFit="1" customWidth="1"/>
    <col min="284" max="284" width="4.140625" style="0" bestFit="1" customWidth="1"/>
    <col min="285" max="285" width="5.421875" style="0" bestFit="1" customWidth="1"/>
    <col min="286" max="286" width="5.140625" style="0" bestFit="1" customWidth="1"/>
    <col min="287" max="287" width="5.57421875" style="0" bestFit="1" customWidth="1"/>
    <col min="288" max="288" width="4.8515625" style="0" bestFit="1" customWidth="1"/>
    <col min="289" max="289" width="5.00390625" style="0" bestFit="1" customWidth="1"/>
    <col min="290" max="290" width="4.8515625" style="0" bestFit="1" customWidth="1"/>
    <col min="291" max="291" width="5.00390625" style="0" bestFit="1" customWidth="1"/>
    <col min="292" max="292" width="4.8515625" style="0" bestFit="1" customWidth="1"/>
    <col min="293" max="293" width="4.7109375" style="0" bestFit="1" customWidth="1"/>
    <col min="294" max="294" width="5.00390625" style="0" bestFit="1" customWidth="1"/>
    <col min="295" max="295" width="4.8515625" style="0" bestFit="1" customWidth="1"/>
    <col min="296" max="298" width="4.7109375" style="0" bestFit="1" customWidth="1"/>
    <col min="299" max="300" width="4.8515625" style="0" bestFit="1" customWidth="1"/>
    <col min="301" max="301" width="5.421875" style="0" bestFit="1" customWidth="1"/>
    <col min="302" max="302" width="4.57421875" style="0" bestFit="1" customWidth="1"/>
    <col min="303" max="303" width="4.421875" style="0" bestFit="1" customWidth="1"/>
    <col min="304" max="304" width="4.28125" style="0" bestFit="1" customWidth="1"/>
    <col min="305" max="305" width="5.140625" style="0" bestFit="1" customWidth="1"/>
    <col min="306" max="306" width="6.140625" style="0" bestFit="1" customWidth="1"/>
    <col min="307" max="307" width="5.7109375" style="0" bestFit="1" customWidth="1"/>
    <col min="308" max="308" width="5.57421875" style="0" bestFit="1" customWidth="1"/>
    <col min="309" max="309" width="5.421875" style="0" bestFit="1" customWidth="1"/>
    <col min="310" max="310" width="4.57421875" style="0" bestFit="1" customWidth="1"/>
    <col min="311" max="311" width="4.7109375" style="0" bestFit="1" customWidth="1"/>
    <col min="312" max="312" width="4.57421875" style="0" bestFit="1" customWidth="1"/>
    <col min="313" max="313" width="4.421875" style="0" bestFit="1" customWidth="1"/>
    <col min="314" max="314" width="3.8515625" style="0" bestFit="1" customWidth="1"/>
    <col min="315" max="315" width="3.140625" style="0" bestFit="1" customWidth="1"/>
    <col min="316" max="316" width="5.421875" style="0" bestFit="1" customWidth="1"/>
    <col min="317" max="317" width="4.00390625" style="0" bestFit="1" customWidth="1"/>
    <col min="318" max="319" width="3.7109375" style="0" bestFit="1" customWidth="1"/>
    <col min="320" max="320" width="4.00390625" style="0" bestFit="1" customWidth="1"/>
    <col min="321" max="321" width="4.7109375" style="0" bestFit="1" customWidth="1"/>
    <col min="322" max="322" width="5.28125" style="0" bestFit="1" customWidth="1"/>
    <col min="323" max="323" width="4.421875" style="0" bestFit="1" customWidth="1"/>
    <col min="324" max="324" width="4.57421875" style="0" bestFit="1" customWidth="1"/>
    <col min="325" max="325" width="4.00390625" style="0" bestFit="1" customWidth="1"/>
    <col min="326" max="326" width="4.57421875" style="0" bestFit="1" customWidth="1"/>
    <col min="327" max="327" width="4.7109375" style="0" bestFit="1" customWidth="1"/>
    <col min="328" max="328" width="3.7109375" style="0" bestFit="1" customWidth="1"/>
    <col min="329" max="329" width="4.421875" style="0" bestFit="1" customWidth="1"/>
    <col min="330" max="330" width="4.140625" style="0" bestFit="1" customWidth="1"/>
    <col min="331" max="331" width="4.8515625" style="0" bestFit="1" customWidth="1"/>
    <col min="332" max="332" width="4.421875" style="0" bestFit="1" customWidth="1"/>
    <col min="333" max="333" width="4.7109375" style="0" bestFit="1" customWidth="1"/>
    <col min="334" max="335" width="4.57421875" style="0" bestFit="1" customWidth="1"/>
    <col min="336" max="336" width="4.421875" style="0" bestFit="1" customWidth="1"/>
    <col min="337" max="337" width="4.57421875" style="0" bestFit="1" customWidth="1"/>
    <col min="338" max="338" width="5.140625" style="0" bestFit="1" customWidth="1"/>
    <col min="339" max="339" width="5.57421875" style="0" bestFit="1" customWidth="1"/>
    <col min="340" max="340" width="4.28125" style="0" bestFit="1" customWidth="1"/>
    <col min="341" max="341" width="4.421875" style="0" bestFit="1" customWidth="1"/>
    <col min="342" max="342" width="3.7109375" style="0" bestFit="1" customWidth="1"/>
    <col min="343" max="343" width="4.421875" style="0" bestFit="1" customWidth="1"/>
    <col min="344" max="344" width="4.140625" style="0" bestFit="1" customWidth="1"/>
    <col min="345" max="345" width="4.00390625" style="0" bestFit="1" customWidth="1"/>
    <col min="346" max="346" width="3.8515625" style="0" bestFit="1" customWidth="1"/>
    <col min="347" max="347" width="4.7109375" style="0" bestFit="1" customWidth="1"/>
    <col min="348" max="348" width="4.00390625" style="0" bestFit="1" customWidth="1"/>
    <col min="349" max="350" width="3.8515625" style="0" bestFit="1" customWidth="1"/>
    <col min="351" max="351" width="4.8515625" style="0" bestFit="1" customWidth="1"/>
    <col min="352" max="352" width="4.00390625" style="0" bestFit="1" customWidth="1"/>
    <col min="353" max="353" width="4.421875" style="0" bestFit="1" customWidth="1"/>
    <col min="354" max="354" width="4.140625" style="0" bestFit="1" customWidth="1"/>
    <col min="355" max="355" width="3.421875" style="0" bestFit="1" customWidth="1"/>
    <col min="356" max="356" width="4.421875" style="0" bestFit="1" customWidth="1"/>
    <col min="357" max="357" width="4.28125" style="0" bestFit="1" customWidth="1"/>
    <col min="358" max="358" width="4.140625" style="0" bestFit="1" customWidth="1"/>
    <col min="359" max="359" width="3.8515625" style="0" bestFit="1" customWidth="1"/>
    <col min="360" max="361" width="4.00390625" style="0" bestFit="1" customWidth="1"/>
    <col min="362" max="362" width="4.28125" style="0" bestFit="1" customWidth="1"/>
    <col min="363" max="363" width="4.00390625" style="0" bestFit="1" customWidth="1"/>
    <col min="364" max="364" width="4.28125" style="0" bestFit="1" customWidth="1"/>
    <col min="365" max="365" width="4.57421875" style="0" bestFit="1" customWidth="1"/>
    <col min="366" max="366" width="4.8515625" style="0" bestFit="1" customWidth="1"/>
    <col min="367" max="367" width="4.7109375" style="0" bestFit="1" customWidth="1"/>
    <col min="368" max="368" width="5.140625" style="0" bestFit="1" customWidth="1"/>
    <col min="369" max="369" width="5.28125" style="0" bestFit="1" customWidth="1"/>
    <col min="370" max="370" width="5.57421875" style="0" bestFit="1" customWidth="1"/>
    <col min="371" max="371" width="5.140625" style="0" bestFit="1" customWidth="1"/>
    <col min="372" max="372" width="4.7109375" style="0" bestFit="1" customWidth="1"/>
    <col min="373" max="373" width="6.00390625" style="0" bestFit="1" customWidth="1"/>
    <col min="374" max="374" width="4.140625" style="0" bestFit="1" customWidth="1"/>
    <col min="375" max="375" width="4.28125" style="0" bestFit="1" customWidth="1"/>
    <col min="376" max="376" width="5.00390625" style="0" bestFit="1" customWidth="1"/>
    <col min="377" max="378" width="5.7109375" style="0" bestFit="1" customWidth="1"/>
    <col min="379" max="379" width="5.421875" style="0" bestFit="1" customWidth="1"/>
    <col min="380" max="380" width="5.7109375" style="0" bestFit="1" customWidth="1"/>
    <col min="381" max="383" width="5.00390625" style="0" bestFit="1" customWidth="1"/>
    <col min="384" max="384" width="5.28125" style="0" bestFit="1" customWidth="1"/>
    <col min="385" max="385" width="5.7109375" style="0" bestFit="1" customWidth="1"/>
    <col min="386" max="386" width="5.140625" style="0" bestFit="1" customWidth="1"/>
    <col min="387" max="387" width="4.8515625" style="0" bestFit="1" customWidth="1"/>
    <col min="388" max="388" width="5.140625" style="0" bestFit="1" customWidth="1"/>
    <col min="389" max="389" width="4.8515625" style="0" bestFit="1" customWidth="1"/>
    <col min="390" max="391" width="4.7109375" style="0" bestFit="1" customWidth="1"/>
    <col min="392" max="392" width="4.57421875" style="0" bestFit="1" customWidth="1"/>
    <col min="393" max="394" width="4.7109375" style="0" bestFit="1" customWidth="1"/>
    <col min="395" max="395" width="4.28125" style="0" bestFit="1" customWidth="1"/>
    <col min="396" max="396" width="4.8515625" style="0" bestFit="1" customWidth="1"/>
    <col min="397" max="397" width="5.00390625" style="0" bestFit="1" customWidth="1"/>
    <col min="398" max="398" width="4.7109375" style="0" bestFit="1" customWidth="1"/>
    <col min="399" max="399" width="4.28125" style="0" bestFit="1" customWidth="1"/>
    <col min="400" max="401" width="4.7109375" style="0" bestFit="1" customWidth="1"/>
    <col min="402" max="402" width="4.57421875" style="0" bestFit="1" customWidth="1"/>
    <col min="403" max="403" width="4.8515625" style="0" bestFit="1" customWidth="1"/>
    <col min="404" max="404" width="4.28125" style="0" bestFit="1" customWidth="1"/>
    <col min="405" max="405" width="5.7109375" style="0" bestFit="1" customWidth="1"/>
    <col min="406" max="406" width="4.8515625" style="0" bestFit="1" customWidth="1"/>
    <col min="407" max="407" width="5.00390625" style="0" bestFit="1" customWidth="1"/>
    <col min="408" max="408" width="5.140625" style="0" bestFit="1" customWidth="1"/>
    <col min="409" max="409" width="5.57421875" style="0" bestFit="1" customWidth="1"/>
    <col min="410" max="410" width="5.7109375" style="0" bestFit="1" customWidth="1"/>
    <col min="411" max="411" width="5.421875" style="0" bestFit="1" customWidth="1"/>
    <col min="412" max="412" width="5.57421875" style="0" bestFit="1" customWidth="1"/>
    <col min="413" max="413" width="5.00390625" style="0" bestFit="1" customWidth="1"/>
    <col min="414" max="414" width="4.7109375" style="0" bestFit="1" customWidth="1"/>
    <col min="415" max="415" width="4.421875" style="0" bestFit="1" customWidth="1"/>
    <col min="416" max="416" width="4.57421875" style="0" bestFit="1" customWidth="1"/>
    <col min="417" max="417" width="4.421875" style="0" bestFit="1" customWidth="1"/>
    <col min="418" max="418" width="4.57421875" style="0" bestFit="1" customWidth="1"/>
    <col min="419" max="419" width="4.7109375" style="0" bestFit="1" customWidth="1"/>
    <col min="420" max="420" width="4.421875" style="0" bestFit="1" customWidth="1"/>
    <col min="421" max="421" width="4.57421875" style="0" bestFit="1" customWidth="1"/>
    <col min="422" max="423" width="4.7109375" style="0" bestFit="1" customWidth="1"/>
    <col min="424" max="424" width="4.28125" style="0" bestFit="1" customWidth="1"/>
    <col min="425" max="425" width="4.8515625" style="0" bestFit="1" customWidth="1"/>
    <col min="426" max="426" width="4.7109375" style="0" bestFit="1" customWidth="1"/>
    <col min="427" max="427" width="4.421875" style="0" bestFit="1" customWidth="1"/>
    <col min="428" max="428" width="4.28125" style="0" bestFit="1" customWidth="1"/>
    <col min="429" max="429" width="4.140625" style="0" bestFit="1" customWidth="1"/>
    <col min="430" max="430" width="4.421875" style="0" bestFit="1" customWidth="1"/>
    <col min="431" max="431" width="4.00390625" style="0" bestFit="1" customWidth="1"/>
    <col min="432" max="432" width="4.28125" style="0" bestFit="1" customWidth="1"/>
    <col min="433" max="434" width="4.421875" style="0" bestFit="1" customWidth="1"/>
    <col min="435" max="435" width="5.28125" style="0" bestFit="1" customWidth="1"/>
    <col min="436" max="437" width="5.140625" style="0" bestFit="1" customWidth="1"/>
    <col min="438" max="438" width="5.00390625" style="0" bestFit="1" customWidth="1"/>
    <col min="439" max="439" width="4.57421875" style="0" bestFit="1" customWidth="1"/>
    <col min="440" max="440" width="5.57421875" style="0" bestFit="1" customWidth="1"/>
    <col min="441" max="441" width="5.00390625" style="0" bestFit="1" customWidth="1"/>
    <col min="442" max="442" width="4.57421875" style="0" bestFit="1" customWidth="1"/>
    <col min="443" max="443" width="4.140625" style="0" bestFit="1" customWidth="1"/>
    <col min="444" max="445" width="4.421875" style="0" bestFit="1" customWidth="1"/>
    <col min="446" max="446" width="4.140625" style="0" bestFit="1" customWidth="1"/>
    <col min="447" max="447" width="4.28125" style="0" bestFit="1" customWidth="1"/>
    <col min="448" max="448" width="4.421875" style="0" bestFit="1" customWidth="1"/>
    <col min="449" max="449" width="4.7109375" style="0" bestFit="1" customWidth="1"/>
    <col min="450" max="450" width="5.57421875" style="0" bestFit="1" customWidth="1"/>
    <col min="451" max="452" width="4.7109375" style="0" bestFit="1" customWidth="1"/>
    <col min="453" max="453" width="4.00390625" style="0" bestFit="1" customWidth="1"/>
    <col min="454" max="454" width="5.28125" style="0" bestFit="1" customWidth="1"/>
    <col min="455" max="455" width="4.8515625" style="0" bestFit="1" customWidth="1"/>
    <col min="456" max="456" width="4.7109375" style="0" bestFit="1" customWidth="1"/>
    <col min="457" max="457" width="4.421875" style="0" bestFit="1" customWidth="1"/>
    <col min="458" max="458" width="4.28125" style="0" bestFit="1" customWidth="1"/>
    <col min="459" max="459" width="4.421875" style="0" bestFit="1" customWidth="1"/>
    <col min="460" max="460" width="5.28125" style="0" bestFit="1" customWidth="1"/>
    <col min="461" max="461" width="3.8515625" style="0" bestFit="1" customWidth="1"/>
    <col min="462" max="462" width="4.421875" style="0" bestFit="1" customWidth="1"/>
    <col min="463" max="463" width="5.28125" style="0" bestFit="1" customWidth="1"/>
    <col min="464" max="464" width="5.00390625" style="0" bestFit="1" customWidth="1"/>
    <col min="465" max="465" width="5.421875" style="0" bestFit="1" customWidth="1"/>
    <col min="466" max="466" width="4.57421875" style="0" bestFit="1" customWidth="1"/>
    <col min="467" max="467" width="4.28125" style="0" bestFit="1" customWidth="1"/>
    <col min="468" max="469" width="4.57421875" style="0" bestFit="1" customWidth="1"/>
    <col min="470" max="470" width="4.7109375" style="0" bestFit="1" customWidth="1"/>
    <col min="471" max="471" width="4.28125" style="0" bestFit="1" customWidth="1"/>
    <col min="472" max="472" width="4.421875" style="0" bestFit="1" customWidth="1"/>
    <col min="473" max="473" width="4.28125" style="0" bestFit="1" customWidth="1"/>
    <col min="474" max="474" width="4.00390625" style="0" bestFit="1" customWidth="1"/>
    <col min="475" max="475" width="5.28125" style="0" bestFit="1" customWidth="1"/>
    <col min="476" max="476" width="4.421875" style="0" bestFit="1" customWidth="1"/>
    <col min="477" max="477" width="5.00390625" style="0" bestFit="1" customWidth="1"/>
    <col min="478" max="478" width="4.28125" style="0" bestFit="1" customWidth="1"/>
    <col min="479" max="481" width="4.57421875" style="0" bestFit="1" customWidth="1"/>
    <col min="482" max="482" width="4.421875" style="0" bestFit="1" customWidth="1"/>
    <col min="483" max="483" width="4.28125" style="0" bestFit="1" customWidth="1"/>
    <col min="484" max="484" width="4.7109375" style="0" bestFit="1" customWidth="1"/>
    <col min="485" max="485" width="4.57421875" style="0" bestFit="1" customWidth="1"/>
    <col min="486" max="486" width="4.7109375" style="0" bestFit="1" customWidth="1"/>
    <col min="487" max="487" width="4.421875" style="0" bestFit="1" customWidth="1"/>
    <col min="488" max="488" width="5.28125" style="0" bestFit="1" customWidth="1"/>
    <col min="489" max="489" width="4.421875" style="0" bestFit="1" customWidth="1"/>
    <col min="490" max="490" width="4.28125" style="0" bestFit="1" customWidth="1"/>
    <col min="491" max="492" width="4.00390625" style="0" bestFit="1" customWidth="1"/>
    <col min="493" max="495" width="4.28125" style="0" bestFit="1" customWidth="1"/>
    <col min="496" max="496" width="4.421875" style="0" bestFit="1" customWidth="1"/>
    <col min="497" max="497" width="4.8515625" style="0" bestFit="1" customWidth="1"/>
    <col min="498" max="498" width="4.57421875" style="0" bestFit="1" customWidth="1"/>
    <col min="499" max="499" width="3.8515625" style="0" bestFit="1" customWidth="1"/>
    <col min="500" max="500" width="4.7109375" style="0" bestFit="1" customWidth="1"/>
    <col min="501" max="503" width="3.8515625" style="0" bestFit="1" customWidth="1"/>
    <col min="504" max="504" width="3.57421875" style="0" bestFit="1" customWidth="1"/>
    <col min="505" max="505" width="3.7109375" style="0" bestFit="1" customWidth="1"/>
    <col min="506" max="506" width="5.00390625" style="0" bestFit="1" customWidth="1"/>
    <col min="507" max="507" width="5.140625" style="0" bestFit="1" customWidth="1"/>
    <col min="508" max="509" width="4.28125" style="0" bestFit="1" customWidth="1"/>
    <col min="510" max="510" width="4.140625" style="0" bestFit="1" customWidth="1"/>
    <col min="511" max="511" width="5.28125" style="0" bestFit="1" customWidth="1"/>
    <col min="512" max="512" width="5.140625" style="0" bestFit="1" customWidth="1"/>
    <col min="513" max="514" width="5.28125" style="0" bestFit="1" customWidth="1"/>
    <col min="515" max="515" width="5.00390625" style="0" bestFit="1" customWidth="1"/>
    <col min="516" max="516" width="4.421875" style="0" bestFit="1" customWidth="1"/>
    <col min="517" max="517" width="4.8515625" style="0" bestFit="1" customWidth="1"/>
    <col min="518" max="518" width="5.421875" style="0" bestFit="1" customWidth="1"/>
    <col min="519" max="520" width="4.57421875" style="0" bestFit="1" customWidth="1"/>
    <col min="521" max="522" width="4.421875" style="0" bestFit="1" customWidth="1"/>
    <col min="523" max="523" width="4.7109375" style="0" bestFit="1" customWidth="1"/>
    <col min="524" max="524" width="4.57421875" style="0" bestFit="1" customWidth="1"/>
    <col min="525" max="526" width="4.8515625" style="0" bestFit="1" customWidth="1"/>
    <col min="527" max="527" width="4.7109375" style="0" bestFit="1" customWidth="1"/>
    <col min="528" max="529" width="4.28125" style="0" bestFit="1" customWidth="1"/>
    <col min="530" max="531" width="4.421875" style="0" bestFit="1" customWidth="1"/>
    <col min="532" max="532" width="4.28125" style="0" bestFit="1" customWidth="1"/>
    <col min="533" max="533" width="4.57421875" style="0" bestFit="1" customWidth="1"/>
    <col min="534" max="534" width="4.421875" style="0" bestFit="1" customWidth="1"/>
    <col min="535" max="536" width="4.140625" style="0" bestFit="1" customWidth="1"/>
    <col min="537" max="537" width="4.57421875" style="0" bestFit="1" customWidth="1"/>
    <col min="538" max="539" width="4.28125" style="0" bestFit="1" customWidth="1"/>
    <col min="540" max="542" width="4.00390625" style="0" bestFit="1" customWidth="1"/>
    <col min="543" max="543" width="4.28125" style="0" bestFit="1" customWidth="1"/>
    <col min="544" max="544" width="3.8515625" style="0" bestFit="1" customWidth="1"/>
    <col min="545" max="545" width="4.421875" style="0" bestFit="1" customWidth="1"/>
    <col min="546" max="546" width="4.140625" style="0" bestFit="1" customWidth="1"/>
    <col min="547" max="547" width="4.421875" style="0" bestFit="1" customWidth="1"/>
    <col min="548" max="548" width="4.57421875" style="0" bestFit="1" customWidth="1"/>
    <col min="549" max="549" width="4.7109375" style="0" bestFit="1" customWidth="1"/>
    <col min="550" max="550" width="4.8515625" style="0" bestFit="1" customWidth="1"/>
    <col min="551" max="551" width="4.57421875" style="0" bestFit="1" customWidth="1"/>
    <col min="552" max="552" width="4.7109375" style="0" bestFit="1" customWidth="1"/>
    <col min="553" max="553" width="4.421875" style="0" bestFit="1" customWidth="1"/>
    <col min="554" max="554" width="4.28125" style="0" bestFit="1" customWidth="1"/>
    <col min="555" max="555" width="5.140625" style="0" bestFit="1" customWidth="1"/>
    <col min="556" max="556" width="5.8515625" style="0" bestFit="1" customWidth="1"/>
    <col min="557" max="559" width="4.421875" style="0" bestFit="1" customWidth="1"/>
    <col min="560" max="560" width="4.57421875" style="0" bestFit="1" customWidth="1"/>
    <col min="561" max="561" width="4.421875" style="0" bestFit="1" customWidth="1"/>
    <col min="562" max="562" width="4.28125" style="0" bestFit="1" customWidth="1"/>
    <col min="563" max="564" width="4.421875" style="0" bestFit="1" customWidth="1"/>
    <col min="565" max="565" width="4.140625" style="0" bestFit="1" customWidth="1"/>
    <col min="566" max="566" width="4.57421875" style="0" bestFit="1" customWidth="1"/>
    <col min="567" max="567" width="4.28125" style="0" bestFit="1" customWidth="1"/>
    <col min="568" max="568" width="3.421875" style="0" bestFit="1" customWidth="1"/>
    <col min="569" max="569" width="4.140625" style="0" bestFit="1" customWidth="1"/>
    <col min="570" max="570" width="5.28125" style="0" bestFit="1" customWidth="1"/>
    <col min="571" max="571" width="4.8515625" style="0" bestFit="1" customWidth="1"/>
    <col min="572" max="573" width="4.28125" style="0" bestFit="1" customWidth="1"/>
    <col min="574" max="574" width="4.7109375" style="0" bestFit="1" customWidth="1"/>
    <col min="575" max="575" width="4.57421875" style="0" bestFit="1" customWidth="1"/>
    <col min="576" max="576" width="5.140625" style="0" bestFit="1" customWidth="1"/>
    <col min="577" max="577" width="4.57421875" style="0" bestFit="1" customWidth="1"/>
    <col min="578" max="578" width="5.421875" style="0" bestFit="1" customWidth="1"/>
    <col min="579" max="579" width="4.00390625" style="0" bestFit="1" customWidth="1"/>
    <col min="580" max="580" width="5.28125" style="0" bestFit="1" customWidth="1"/>
    <col min="581" max="581" width="6.140625" style="0" bestFit="1" customWidth="1"/>
    <col min="582" max="582" width="5.421875" style="0" bestFit="1" customWidth="1"/>
    <col min="583" max="584" width="5.28125" style="0" bestFit="1" customWidth="1"/>
    <col min="585" max="585" width="5.00390625" style="0" bestFit="1" customWidth="1"/>
    <col min="586" max="586" width="5.57421875" style="0" bestFit="1" customWidth="1"/>
    <col min="587" max="588" width="5.28125" style="0" bestFit="1" customWidth="1"/>
    <col min="589" max="589" width="5.140625" style="0" bestFit="1" customWidth="1"/>
    <col min="590" max="592" width="5.28125" style="0" bestFit="1" customWidth="1"/>
    <col min="593" max="593" width="5.7109375" style="0" bestFit="1" customWidth="1"/>
    <col min="594" max="596" width="5.28125" style="0" bestFit="1" customWidth="1"/>
    <col min="597" max="597" width="4.7109375" style="0" bestFit="1" customWidth="1"/>
    <col min="598" max="598" width="5.7109375" style="0" bestFit="1" customWidth="1"/>
    <col min="599" max="600" width="5.57421875" style="0" bestFit="1" customWidth="1"/>
    <col min="601" max="601" width="5.7109375" style="0" bestFit="1" customWidth="1"/>
    <col min="602" max="602" width="5.57421875" style="0" bestFit="1" customWidth="1"/>
    <col min="603" max="603" width="5.421875" style="0" bestFit="1" customWidth="1"/>
    <col min="604" max="604" width="5.57421875" style="0" bestFit="1" customWidth="1"/>
    <col min="605" max="605" width="4.8515625" style="0" bestFit="1" customWidth="1"/>
    <col min="606" max="606" width="5.140625" style="0" bestFit="1" customWidth="1"/>
    <col min="607" max="608" width="5.421875" style="0" bestFit="1" customWidth="1"/>
    <col min="609" max="609" width="5.28125" style="0" bestFit="1" customWidth="1"/>
    <col min="610" max="610" width="5.421875" style="0" bestFit="1" customWidth="1"/>
    <col min="611" max="611" width="4.7109375" style="0" bestFit="1" customWidth="1"/>
    <col min="612" max="612" width="4.8515625" style="0" bestFit="1" customWidth="1"/>
    <col min="613" max="613" width="4.28125" style="0" bestFit="1" customWidth="1"/>
    <col min="614" max="614" width="5.421875" style="0" bestFit="1" customWidth="1"/>
    <col min="615" max="615" width="5.00390625" style="0" bestFit="1" customWidth="1"/>
    <col min="616" max="616" width="5.140625" style="0" bestFit="1" customWidth="1"/>
    <col min="617" max="617" width="4.8515625" style="0" bestFit="1" customWidth="1"/>
    <col min="618" max="618" width="4.421875" style="0" bestFit="1" customWidth="1"/>
    <col min="619" max="619" width="4.8515625" style="0" bestFit="1" customWidth="1"/>
    <col min="620" max="620" width="5.8515625" style="0" bestFit="1" customWidth="1"/>
    <col min="621" max="621" width="6.00390625" style="0" bestFit="1" customWidth="1"/>
    <col min="622" max="622" width="5.8515625" style="0" bestFit="1" customWidth="1"/>
    <col min="623" max="623" width="6.28125" style="0" bestFit="1" customWidth="1"/>
    <col min="624" max="624" width="6.8515625" style="0" bestFit="1" customWidth="1"/>
    <col min="625" max="625" width="5.57421875" style="0" bestFit="1" customWidth="1"/>
    <col min="626" max="627" width="5.7109375" style="0" bestFit="1" customWidth="1"/>
    <col min="628" max="628" width="5.57421875" style="0" bestFit="1" customWidth="1"/>
    <col min="629" max="629" width="6.421875" style="0" bestFit="1" customWidth="1"/>
    <col min="630" max="630" width="5.57421875" style="0" bestFit="1" customWidth="1"/>
    <col min="631" max="631" width="5.140625" style="0" bestFit="1" customWidth="1"/>
    <col min="632" max="632" width="5.421875" style="0" bestFit="1" customWidth="1"/>
    <col min="633" max="633" width="5.57421875" style="0" bestFit="1" customWidth="1"/>
    <col min="634" max="634" width="5.00390625" style="0" bestFit="1" customWidth="1"/>
    <col min="635" max="635" width="5.421875" style="0" bestFit="1" customWidth="1"/>
    <col min="636" max="636" width="6.00390625" style="0" bestFit="1" customWidth="1"/>
    <col min="637" max="637" width="5.421875" style="0" bestFit="1" customWidth="1"/>
    <col min="638" max="638" width="5.8515625" style="0" bestFit="1" customWidth="1"/>
    <col min="639" max="639" width="5.28125" style="0" bestFit="1" customWidth="1"/>
    <col min="640" max="641" width="6.28125" style="0" bestFit="1" customWidth="1"/>
    <col min="642" max="642" width="5.57421875" style="0" bestFit="1" customWidth="1"/>
    <col min="643" max="643" width="6.421875" style="0" bestFit="1" customWidth="1"/>
    <col min="644" max="644" width="6.140625" style="0" bestFit="1" customWidth="1"/>
    <col min="645" max="646" width="5.140625" style="0" bestFit="1" customWidth="1"/>
    <col min="647" max="647" width="3.8515625" style="0" bestFit="1" customWidth="1"/>
    <col min="648" max="648" width="4.28125" style="0" bestFit="1" customWidth="1"/>
    <col min="649" max="649" width="4.8515625" style="0" bestFit="1" customWidth="1"/>
    <col min="650" max="650" width="11.28125" style="0" bestFit="1" customWidth="1"/>
  </cols>
  <sheetData>
    <row r="1" spans="1:10" ht="31.5">
      <c r="A1" s="8" t="s">
        <v>10582</v>
      </c>
      <c r="F1" s="9" t="s">
        <v>10580</v>
      </c>
      <c r="J1" s="9" t="s">
        <v>10581</v>
      </c>
    </row>
    <row r="3" spans="1:11" ht="15">
      <c r="A3" s="2" t="s">
        <v>10547</v>
      </c>
      <c r="B3" s="10" t="s">
        <v>10574</v>
      </c>
      <c r="C3" s="10" t="s">
        <v>10575</v>
      </c>
      <c r="J3" s="2" t="s">
        <v>10547</v>
      </c>
      <c r="K3" t="s">
        <v>10570</v>
      </c>
    </row>
    <row r="4" spans="1:11" ht="15">
      <c r="A4" s="3" t="s">
        <v>10547</v>
      </c>
      <c r="B4" s="5">
        <v>785</v>
      </c>
      <c r="C4" s="6">
        <v>0.3050913330742324</v>
      </c>
      <c r="F4" s="2" t="s">
        <v>10547</v>
      </c>
      <c r="G4" s="10" t="s">
        <v>10570</v>
      </c>
      <c r="J4" s="2" t="s">
        <v>10554</v>
      </c>
      <c r="K4" t="s">
        <v>10579</v>
      </c>
    </row>
    <row r="5" spans="1:3" ht="15">
      <c r="A5" s="3" t="s">
        <v>10576</v>
      </c>
      <c r="B5" s="5">
        <v>1788</v>
      </c>
      <c r="C5" s="6">
        <v>0.6949086669257676</v>
      </c>
    </row>
    <row r="6" spans="1:12" ht="15">
      <c r="A6" s="3" t="s">
        <v>10571</v>
      </c>
      <c r="B6" s="5">
        <v>2573</v>
      </c>
      <c r="C6" s="6">
        <v>1</v>
      </c>
      <c r="F6" s="2" t="s">
        <v>10487</v>
      </c>
      <c r="G6" s="10" t="s">
        <v>10574</v>
      </c>
      <c r="H6" s="10" t="s">
        <v>10575</v>
      </c>
      <c r="J6" s="2" t="s">
        <v>10487</v>
      </c>
      <c r="K6" s="10" t="s">
        <v>10574</v>
      </c>
      <c r="L6" s="10" t="s">
        <v>10575</v>
      </c>
    </row>
    <row r="7" spans="6:12" ht="15">
      <c r="F7" s="3" t="s">
        <v>49</v>
      </c>
      <c r="G7" s="5">
        <v>191</v>
      </c>
      <c r="H7" s="6">
        <v>0.24331210191082803</v>
      </c>
      <c r="J7" s="3" t="s">
        <v>49</v>
      </c>
      <c r="K7" s="5">
        <v>189</v>
      </c>
      <c r="L7" s="6">
        <v>0.29577464788732394</v>
      </c>
    </row>
    <row r="8" spans="1:12" ht="15">
      <c r="A8" s="2" t="s">
        <v>10572</v>
      </c>
      <c r="B8" s="7" t="s">
        <v>10547</v>
      </c>
      <c r="C8" s="10"/>
      <c r="D8" s="10"/>
      <c r="F8" s="3" t="s">
        <v>11</v>
      </c>
      <c r="G8" s="5">
        <v>420</v>
      </c>
      <c r="H8" s="6">
        <v>0.535031847133758</v>
      </c>
      <c r="J8" s="3" t="s">
        <v>11</v>
      </c>
      <c r="K8" s="5">
        <v>339</v>
      </c>
      <c r="L8" s="6">
        <v>0.5305164319248826</v>
      </c>
    </row>
    <row r="9" spans="1:12" ht="15">
      <c r="A9" s="2" t="s">
        <v>4</v>
      </c>
      <c r="B9" s="10" t="s">
        <v>10576</v>
      </c>
      <c r="C9" s="10" t="s">
        <v>10547</v>
      </c>
      <c r="D9" s="10" t="s">
        <v>10573</v>
      </c>
      <c r="F9" s="3" t="s">
        <v>20</v>
      </c>
      <c r="G9" s="5">
        <v>174</v>
      </c>
      <c r="H9" s="6">
        <v>0.22165605095541402</v>
      </c>
      <c r="J9" s="3" t="s">
        <v>20</v>
      </c>
      <c r="K9" s="5">
        <v>111</v>
      </c>
      <c r="L9" s="6">
        <v>0.17370892018779344</v>
      </c>
    </row>
    <row r="10" spans="1:12" ht="15">
      <c r="A10" s="3" t="s">
        <v>21</v>
      </c>
      <c r="B10" s="5">
        <v>249</v>
      </c>
      <c r="C10" s="5"/>
      <c r="D10" s="5">
        <v>249</v>
      </c>
      <c r="F10" s="3" t="s">
        <v>10573</v>
      </c>
      <c r="G10" s="5">
        <v>785</v>
      </c>
      <c r="H10" s="6">
        <v>1</v>
      </c>
      <c r="J10" s="3" t="s">
        <v>10573</v>
      </c>
      <c r="K10" s="5">
        <v>639</v>
      </c>
      <c r="L10" s="6">
        <v>1</v>
      </c>
    </row>
    <row r="11" spans="1:4" ht="15">
      <c r="A11" s="3" t="s">
        <v>10563</v>
      </c>
      <c r="B11" s="5"/>
      <c r="C11" s="5">
        <v>25</v>
      </c>
      <c r="D11" s="5">
        <v>25</v>
      </c>
    </row>
    <row r="12" spans="1:4" ht="15">
      <c r="A12" s="3" t="s">
        <v>250</v>
      </c>
      <c r="B12" s="5">
        <v>8</v>
      </c>
      <c r="C12" s="5">
        <v>27</v>
      </c>
      <c r="D12" s="5">
        <v>35</v>
      </c>
    </row>
    <row r="13" spans="1:11" ht="15">
      <c r="A13" s="3" t="s">
        <v>416</v>
      </c>
      <c r="B13" s="5">
        <v>90</v>
      </c>
      <c r="C13" s="5"/>
      <c r="D13" s="5">
        <v>90</v>
      </c>
      <c r="J13" s="2" t="s">
        <v>10547</v>
      </c>
      <c r="K13" t="s">
        <v>10570</v>
      </c>
    </row>
    <row r="14" spans="1:11" ht="15">
      <c r="A14" s="3" t="s">
        <v>7483</v>
      </c>
      <c r="B14" s="5">
        <v>1</v>
      </c>
      <c r="C14" s="5">
        <v>1</v>
      </c>
      <c r="D14" s="5">
        <v>2</v>
      </c>
      <c r="F14" s="2" t="s">
        <v>10547</v>
      </c>
      <c r="G14" s="10" t="s">
        <v>10570</v>
      </c>
      <c r="J14" s="2" t="s">
        <v>10554</v>
      </c>
      <c r="K14" t="s">
        <v>10579</v>
      </c>
    </row>
    <row r="15" spans="1:4" ht="15">
      <c r="A15" s="3" t="s">
        <v>10566</v>
      </c>
      <c r="B15" s="5"/>
      <c r="C15" s="5">
        <v>1</v>
      </c>
      <c r="D15" s="5">
        <v>1</v>
      </c>
    </row>
    <row r="16" spans="1:12" ht="15">
      <c r="A16" s="3" t="s">
        <v>10568</v>
      </c>
      <c r="B16" s="5"/>
      <c r="C16" s="5">
        <v>1</v>
      </c>
      <c r="D16" s="5">
        <v>1</v>
      </c>
      <c r="F16" s="2" t="s">
        <v>10577</v>
      </c>
      <c r="G16" s="10" t="s">
        <v>10574</v>
      </c>
      <c r="H16" s="10" t="s">
        <v>10575</v>
      </c>
      <c r="J16" s="2" t="s">
        <v>10577</v>
      </c>
      <c r="K16" s="10" t="s">
        <v>10574</v>
      </c>
      <c r="L16" s="10" t="s">
        <v>10575</v>
      </c>
    </row>
    <row r="17" spans="1:12" ht="15">
      <c r="A17" s="3" t="s">
        <v>10555</v>
      </c>
      <c r="B17" s="5"/>
      <c r="C17" s="5">
        <v>47</v>
      </c>
      <c r="D17" s="5">
        <v>47</v>
      </c>
      <c r="F17" s="3" t="s">
        <v>10577</v>
      </c>
      <c r="G17" s="5">
        <v>681</v>
      </c>
      <c r="H17" s="6">
        <v>0.867515923566879</v>
      </c>
      <c r="J17" s="3" t="s">
        <v>10577</v>
      </c>
      <c r="K17" s="5">
        <v>598</v>
      </c>
      <c r="L17" s="6">
        <v>0.9358372456964006</v>
      </c>
    </row>
    <row r="18" spans="1:12" ht="15">
      <c r="A18" s="3" t="s">
        <v>10560</v>
      </c>
      <c r="B18" s="5">
        <v>164</v>
      </c>
      <c r="C18" s="5">
        <v>34</v>
      </c>
      <c r="D18" s="5">
        <v>198</v>
      </c>
      <c r="F18" s="3" t="s">
        <v>10578</v>
      </c>
      <c r="G18" s="5">
        <v>104</v>
      </c>
      <c r="H18" s="6">
        <v>0.13248407643312102</v>
      </c>
      <c r="J18" s="3" t="s">
        <v>10578</v>
      </c>
      <c r="K18" s="5">
        <v>41</v>
      </c>
      <c r="L18" s="6">
        <v>0.06416275430359937</v>
      </c>
    </row>
    <row r="19" spans="1:12" ht="15">
      <c r="A19" s="3" t="s">
        <v>146</v>
      </c>
      <c r="B19" s="5">
        <v>76</v>
      </c>
      <c r="C19" s="5">
        <v>57</v>
      </c>
      <c r="D19" s="5">
        <v>133</v>
      </c>
      <c r="F19" s="3" t="s">
        <v>10573</v>
      </c>
      <c r="G19" s="5">
        <v>785</v>
      </c>
      <c r="H19" s="6">
        <v>1</v>
      </c>
      <c r="J19" s="3" t="s">
        <v>10573</v>
      </c>
      <c r="K19" s="5">
        <v>639</v>
      </c>
      <c r="L19" s="6">
        <v>1</v>
      </c>
    </row>
    <row r="20" spans="1:4" ht="15">
      <c r="A20" s="3" t="s">
        <v>10567</v>
      </c>
      <c r="B20" s="5"/>
      <c r="C20" s="5">
        <v>3</v>
      </c>
      <c r="D20" s="5">
        <v>3</v>
      </c>
    </row>
    <row r="21" spans="1:4" ht="15">
      <c r="A21" s="3" t="s">
        <v>10562</v>
      </c>
      <c r="B21" s="5">
        <v>8</v>
      </c>
      <c r="C21" s="5"/>
      <c r="D21" s="5">
        <v>8</v>
      </c>
    </row>
    <row r="22" spans="1:11" ht="15">
      <c r="A22" s="3" t="s">
        <v>10489</v>
      </c>
      <c r="B22" s="5">
        <v>39</v>
      </c>
      <c r="C22" s="5">
        <v>1</v>
      </c>
      <c r="D22" s="5">
        <v>40</v>
      </c>
      <c r="J22" s="2" t="s">
        <v>10547</v>
      </c>
      <c r="K22" t="s">
        <v>10570</v>
      </c>
    </row>
    <row r="23" spans="1:11" ht="15">
      <c r="A23" s="3" t="s">
        <v>3045</v>
      </c>
      <c r="B23" s="5"/>
      <c r="C23" s="5">
        <v>81</v>
      </c>
      <c r="D23" s="5">
        <v>81</v>
      </c>
      <c r="F23" s="2" t="s">
        <v>10547</v>
      </c>
      <c r="G23" s="10" t="s">
        <v>10570</v>
      </c>
      <c r="J23" s="2" t="s">
        <v>10554</v>
      </c>
      <c r="K23" t="s">
        <v>10579</v>
      </c>
    </row>
    <row r="24" spans="1:4" ht="15">
      <c r="A24" s="3" t="s">
        <v>1826</v>
      </c>
      <c r="B24" s="5"/>
      <c r="C24" s="5">
        <v>30</v>
      </c>
      <c r="D24" s="5">
        <v>30</v>
      </c>
    </row>
    <row r="25" spans="1:12" ht="15">
      <c r="A25" s="3" t="s">
        <v>5094</v>
      </c>
      <c r="B25" s="5">
        <v>66</v>
      </c>
      <c r="C25" s="5"/>
      <c r="D25" s="5">
        <v>66</v>
      </c>
      <c r="F25" s="2" t="s">
        <v>10583</v>
      </c>
      <c r="G25" s="10" t="s">
        <v>10574</v>
      </c>
      <c r="H25" s="10" t="s">
        <v>10575</v>
      </c>
      <c r="J25" s="2" t="s">
        <v>10583</v>
      </c>
      <c r="K25" s="10" t="s">
        <v>10574</v>
      </c>
      <c r="L25" s="10" t="s">
        <v>10575</v>
      </c>
    </row>
    <row r="26" spans="1:12" ht="15">
      <c r="A26" s="3" t="s">
        <v>7210</v>
      </c>
      <c r="B26" s="5">
        <v>6</v>
      </c>
      <c r="C26" s="5">
        <v>12</v>
      </c>
      <c r="D26" s="5">
        <v>18</v>
      </c>
      <c r="F26" s="3" t="s">
        <v>10584</v>
      </c>
      <c r="G26" s="5">
        <v>43</v>
      </c>
      <c r="H26" s="6">
        <v>0.05477707006369427</v>
      </c>
      <c r="J26" s="3" t="s">
        <v>10583</v>
      </c>
      <c r="K26" s="5">
        <v>597</v>
      </c>
      <c r="L26" s="6">
        <v>0.9342723004694836</v>
      </c>
    </row>
    <row r="27" spans="1:12" ht="15">
      <c r="A27" s="3" t="s">
        <v>13</v>
      </c>
      <c r="B27" s="5">
        <v>478</v>
      </c>
      <c r="C27" s="5"/>
      <c r="D27" s="5">
        <v>478</v>
      </c>
      <c r="F27" s="3" t="s">
        <v>10583</v>
      </c>
      <c r="G27" s="5">
        <v>742</v>
      </c>
      <c r="H27" s="6">
        <v>0.9452229299363057</v>
      </c>
      <c r="J27" s="3" t="s">
        <v>10584</v>
      </c>
      <c r="K27" s="5">
        <v>42</v>
      </c>
      <c r="L27" s="6">
        <v>0.06572769953051644</v>
      </c>
    </row>
    <row r="28" spans="1:12" ht="15">
      <c r="A28" s="3" t="s">
        <v>10556</v>
      </c>
      <c r="B28" s="5">
        <v>208</v>
      </c>
      <c r="C28" s="5">
        <v>146</v>
      </c>
      <c r="D28" s="5">
        <v>354</v>
      </c>
      <c r="F28" s="3" t="s">
        <v>10573</v>
      </c>
      <c r="G28" s="5">
        <v>785</v>
      </c>
      <c r="H28" s="6">
        <v>1</v>
      </c>
      <c r="J28" s="3" t="s">
        <v>10573</v>
      </c>
      <c r="K28" s="5">
        <v>639</v>
      </c>
      <c r="L28" s="6">
        <v>1</v>
      </c>
    </row>
    <row r="29" spans="1:4" ht="15">
      <c r="A29" s="3" t="s">
        <v>10558</v>
      </c>
      <c r="B29" s="5">
        <v>48</v>
      </c>
      <c r="C29" s="5">
        <v>118</v>
      </c>
      <c r="D29" s="5">
        <v>166</v>
      </c>
    </row>
    <row r="30" spans="1:4" ht="15">
      <c r="A30" s="3" t="s">
        <v>5252</v>
      </c>
      <c r="B30" s="5">
        <v>156</v>
      </c>
      <c r="C30" s="5">
        <v>22</v>
      </c>
      <c r="D30" s="5">
        <v>178</v>
      </c>
    </row>
    <row r="31" spans="1:12" ht="15">
      <c r="A31" s="3" t="s">
        <v>10559</v>
      </c>
      <c r="B31" s="5">
        <v>34</v>
      </c>
      <c r="C31" s="5">
        <v>120</v>
      </c>
      <c r="D31" s="5">
        <v>154</v>
      </c>
      <c r="F31" s="11" t="s">
        <v>10585</v>
      </c>
      <c r="G31" s="3"/>
      <c r="H31" s="3"/>
      <c r="I31" s="3"/>
      <c r="J31" s="3"/>
      <c r="K31" s="3"/>
      <c r="L31" s="3"/>
    </row>
    <row r="32" spans="1:4" ht="15">
      <c r="A32" s="3" t="s">
        <v>10569</v>
      </c>
      <c r="B32" s="5"/>
      <c r="C32" s="5">
        <v>1</v>
      </c>
      <c r="D32" s="5">
        <v>1</v>
      </c>
    </row>
    <row r="33" spans="1:11" ht="15">
      <c r="A33" s="3" t="s">
        <v>10557</v>
      </c>
      <c r="B33" s="5"/>
      <c r="C33" s="5">
        <v>24</v>
      </c>
      <c r="D33" s="5">
        <v>24</v>
      </c>
      <c r="J33" s="2" t="s">
        <v>10547</v>
      </c>
      <c r="K33" t="s">
        <v>10570</v>
      </c>
    </row>
    <row r="34" spans="1:11" ht="15">
      <c r="A34" s="3" t="s">
        <v>10561</v>
      </c>
      <c r="B34" s="5"/>
      <c r="C34" s="5">
        <v>33</v>
      </c>
      <c r="D34" s="5">
        <v>33</v>
      </c>
      <c r="F34" s="2" t="s">
        <v>10547</v>
      </c>
      <c r="G34" t="s">
        <v>10570</v>
      </c>
      <c r="J34" s="2" t="s">
        <v>10554</v>
      </c>
      <c r="K34" t="s">
        <v>10579</v>
      </c>
    </row>
    <row r="35" spans="1:11" ht="15">
      <c r="A35" s="3" t="s">
        <v>10565</v>
      </c>
      <c r="B35" s="5">
        <v>19</v>
      </c>
      <c r="C35" s="5"/>
      <c r="D35" s="5">
        <v>19</v>
      </c>
      <c r="F35" s="2" t="s">
        <v>10549</v>
      </c>
      <c r="G35" t="s">
        <v>10579</v>
      </c>
      <c r="J35" s="2" t="s">
        <v>10549</v>
      </c>
      <c r="K35" t="s">
        <v>10579</v>
      </c>
    </row>
    <row r="36" spans="1:4" ht="15">
      <c r="A36" s="3" t="s">
        <v>211</v>
      </c>
      <c r="B36" s="5">
        <v>17</v>
      </c>
      <c r="C36" s="5"/>
      <c r="D36" s="5">
        <v>17</v>
      </c>
    </row>
    <row r="37" spans="1:12" ht="15">
      <c r="A37" s="3" t="s">
        <v>437</v>
      </c>
      <c r="B37" s="5">
        <v>10</v>
      </c>
      <c r="C37" s="5">
        <v>1</v>
      </c>
      <c r="D37" s="5">
        <v>11</v>
      </c>
      <c r="F37" s="2" t="s">
        <v>10583</v>
      </c>
      <c r="G37" s="10" t="s">
        <v>10574</v>
      </c>
      <c r="H37" s="10" t="s">
        <v>10575</v>
      </c>
      <c r="J37" s="2" t="s">
        <v>10583</v>
      </c>
      <c r="K37" s="10" t="s">
        <v>10574</v>
      </c>
      <c r="L37" s="10" t="s">
        <v>10575</v>
      </c>
    </row>
    <row r="38" spans="1:12" ht="15">
      <c r="A38" s="3" t="s">
        <v>10488</v>
      </c>
      <c r="B38" s="5">
        <v>108</v>
      </c>
      <c r="C38" s="5"/>
      <c r="D38" s="5">
        <v>108</v>
      </c>
      <c r="F38" s="3" t="s">
        <v>10583</v>
      </c>
      <c r="G38" s="5">
        <v>579</v>
      </c>
      <c r="H38" s="6">
        <v>0.9747474747474747</v>
      </c>
      <c r="J38" s="3" t="s">
        <v>10583</v>
      </c>
      <c r="K38" s="5">
        <v>436</v>
      </c>
      <c r="L38" s="6">
        <v>0.9688888888888889</v>
      </c>
    </row>
    <row r="39" spans="1:12" ht="15">
      <c r="A39" s="3" t="s">
        <v>10564</v>
      </c>
      <c r="B39" s="5">
        <v>3</v>
      </c>
      <c r="C39" s="5"/>
      <c r="D39" s="5">
        <v>3</v>
      </c>
      <c r="F39" s="3" t="s">
        <v>10584</v>
      </c>
      <c r="G39" s="5">
        <v>15</v>
      </c>
      <c r="H39" s="6">
        <v>0.025252525252525252</v>
      </c>
      <c r="J39" s="3" t="s">
        <v>10584</v>
      </c>
      <c r="K39" s="5">
        <v>14</v>
      </c>
      <c r="L39" s="6">
        <v>0.03111111111111111</v>
      </c>
    </row>
    <row r="40" spans="1:12" ht="15">
      <c r="A40" s="3" t="s">
        <v>10573</v>
      </c>
      <c r="B40" s="5">
        <v>1788</v>
      </c>
      <c r="C40" s="5">
        <v>785</v>
      </c>
      <c r="D40" s="5">
        <v>2573</v>
      </c>
      <c r="F40" s="3" t="s">
        <v>10573</v>
      </c>
      <c r="G40" s="5">
        <v>594</v>
      </c>
      <c r="H40" s="6">
        <v>1</v>
      </c>
      <c r="J40" s="3" t="s">
        <v>10573</v>
      </c>
      <c r="K40" s="5">
        <v>450</v>
      </c>
      <c r="L40" s="6">
        <v>1</v>
      </c>
    </row>
  </sheetData>
  <conditionalFormatting sqref="A1:L3 A7:F9 A4:A6 D4:L6 A10:A40 E11:L16 E10:F10 I7:J10 E20:L25 E17:F19 I17:J19 I38:J40 E26:F28 A41:E41 F38:F40 E29:L30 E31:E40 F32:L37 F31 I26:J28">
    <cfRule type="cellIs" priority="3" dxfId="11" operator="equal">
      <formula>"No Help Point"</formula>
    </cfRule>
    <cfRule type="cellIs" priority="4" dxfId="12" operator="equal">
      <formula>"Help Point"</formula>
    </cfRule>
    <cfRule type="cellIs" priority="5" dxfId="11" operator="equal">
      <formula>"No Staff Help"</formula>
    </cfRule>
    <cfRule type="cellIs" priority="6" dxfId="12" operator="equal">
      <formula>"Staff Help"</formula>
    </cfRule>
    <cfRule type="cellIs" priority="7" dxfId="11" operator="equal">
      <formula>"unstaffed"</formula>
    </cfRule>
    <cfRule type="cellIs" priority="8" dxfId="14" operator="equal">
      <formula>"partTime"</formula>
    </cfRule>
    <cfRule type="cellIs" priority="9" dxfId="12" operator="equal">
      <formula>"fullTime"</formula>
    </cfRule>
  </conditionalFormatting>
  <conditionalFormatting sqref="A1:XFD3 A7:F9 A4:A6 D4:XFD6 A42:XFD1048576 A10:A40 E11:XFD16 E10:F10 I7:J10 E20:XFD25 E17:F19 I17:J19 I38:J40 M7:XFD10 M17:XFD19 E26:F28 M26:XFD28 A41:E41 F38:F40 E29:XFD30 E31:E40 M31:XFD41 F32:L37 F31 I26:J28">
    <cfRule type="cellIs" priority="1" dxfId="12" operator="equal">
      <formula>"non-DOO"</formula>
    </cfRule>
    <cfRule type="cellIs" priority="2" dxfId="11" operator="equal">
      <formula>"DCO / DOO"</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3579E-04F1-43E0-A83E-C61E26C5EA82}">
  <dimension ref="A1:N2574"/>
  <sheetViews>
    <sheetView workbookViewId="0" topLeftCell="A1"/>
  </sheetViews>
  <sheetFormatPr defaultColWidth="9.140625" defaultRowHeight="15"/>
  <cols>
    <col min="1" max="1" width="11.8515625" style="0" bestFit="1" customWidth="1"/>
    <col min="2" max="2" width="41.00390625" style="0" bestFit="1" customWidth="1"/>
    <col min="3" max="3" width="28.28125" style="0" bestFit="1" customWidth="1"/>
    <col min="4" max="4" width="10.7109375" style="0" bestFit="1" customWidth="1"/>
    <col min="5" max="5" width="13.7109375" style="0" bestFit="1" customWidth="1"/>
    <col min="6" max="6" width="13.421875" style="0" bestFit="1" customWidth="1"/>
    <col min="7" max="7" width="13.140625" style="0" bestFit="1" customWidth="1"/>
    <col min="8" max="8" width="18.7109375" style="0" bestFit="1" customWidth="1"/>
    <col min="9" max="9" width="19.57421875" style="0" bestFit="1" customWidth="1"/>
    <col min="10" max="10" width="15.421875" style="0" bestFit="1" customWidth="1"/>
    <col min="11" max="12" width="81.140625" style="0" bestFit="1" customWidth="1"/>
    <col min="13" max="13" width="10.8515625" style="0" bestFit="1" customWidth="1"/>
    <col min="14" max="15" width="18.28125" style="0" bestFit="1" customWidth="1"/>
    <col min="16" max="16" width="7.140625" style="0" bestFit="1" customWidth="1"/>
    <col min="17" max="17" width="18.28125" style="0" bestFit="1" customWidth="1"/>
    <col min="18" max="18" width="33.00390625" style="0" bestFit="1" customWidth="1"/>
    <col min="19" max="19" width="22.00390625" style="0" bestFit="1" customWidth="1"/>
    <col min="20" max="20" width="27.140625" style="0" bestFit="1" customWidth="1"/>
    <col min="21" max="21" width="29.00390625" style="0" bestFit="1" customWidth="1"/>
    <col min="22" max="23" width="81.140625" style="0" bestFit="1" customWidth="1"/>
    <col min="24" max="24" width="18.421875" style="0" bestFit="1" customWidth="1"/>
    <col min="25" max="25" width="19.140625" style="0" bestFit="1" customWidth="1"/>
    <col min="26" max="26" width="17.57421875" style="0" bestFit="1" customWidth="1"/>
    <col min="27" max="27" width="18.28125" style="0" bestFit="1" customWidth="1"/>
  </cols>
  <sheetData>
    <row r="1" spans="1:14" ht="15">
      <c r="A1" t="s">
        <v>0</v>
      </c>
      <c r="B1" t="s">
        <v>1</v>
      </c>
      <c r="C1" t="s">
        <v>10554</v>
      </c>
      <c r="D1" t="s">
        <v>10547</v>
      </c>
      <c r="E1" t="s">
        <v>3</v>
      </c>
      <c r="F1" t="s">
        <v>2</v>
      </c>
      <c r="G1" t="s">
        <v>10549</v>
      </c>
      <c r="H1" t="s">
        <v>10550</v>
      </c>
      <c r="I1" t="s">
        <v>10551</v>
      </c>
      <c r="J1" t="s">
        <v>10548</v>
      </c>
      <c r="K1" t="s">
        <v>10552</v>
      </c>
      <c r="L1" t="s">
        <v>5</v>
      </c>
      <c r="M1" t="s">
        <v>10553</v>
      </c>
      <c r="N1" t="s">
        <v>6</v>
      </c>
    </row>
    <row r="2" spans="1:14" ht="15">
      <c r="A2" s="1" t="s">
        <v>69</v>
      </c>
      <c r="B2" s="1" t="s">
        <v>70</v>
      </c>
      <c r="C2" s="1" t="s">
        <v>21</v>
      </c>
      <c r="D2" t="b">
        <v>0</v>
      </c>
      <c r="E2" s="1">
        <v>51.57496069</v>
      </c>
      <c r="F2" s="1">
        <v>-3.229838935</v>
      </c>
      <c r="G2" s="1" t="s">
        <v>11</v>
      </c>
      <c r="H2" t="b">
        <v>1</v>
      </c>
      <c r="I2" t="b">
        <v>0</v>
      </c>
      <c r="J2" s="1" t="s">
        <v>12</v>
      </c>
      <c r="K2" s="1"/>
      <c r="L2" s="1" t="s">
        <v>72</v>
      </c>
      <c r="M2" s="1" t="s">
        <v>71</v>
      </c>
      <c r="N2" s="1" t="s">
        <v>19</v>
      </c>
    </row>
    <row r="3" spans="1:14" ht="15">
      <c r="A3" s="1" t="s">
        <v>41</v>
      </c>
      <c r="B3" s="1" t="s">
        <v>42</v>
      </c>
      <c r="C3" s="1" t="s">
        <v>21</v>
      </c>
      <c r="D3" t="b">
        <v>0</v>
      </c>
      <c r="E3" s="1">
        <v>51.644706</v>
      </c>
      <c r="F3" s="1">
        <v>-3.327000754</v>
      </c>
      <c r="G3" s="1" t="s">
        <v>20</v>
      </c>
      <c r="H3" t="b">
        <v>1</v>
      </c>
      <c r="I3" t="b">
        <v>1</v>
      </c>
      <c r="J3" s="1" t="s">
        <v>12</v>
      </c>
      <c r="K3" s="1"/>
      <c r="L3" s="1" t="s">
        <v>44</v>
      </c>
      <c r="M3" s="1" t="s">
        <v>43</v>
      </c>
      <c r="N3" s="1" t="s">
        <v>19</v>
      </c>
    </row>
    <row r="4" spans="1:14" ht="15">
      <c r="A4" s="1" t="s">
        <v>87</v>
      </c>
      <c r="B4" s="1" t="s">
        <v>88</v>
      </c>
      <c r="C4" s="1" t="s">
        <v>21</v>
      </c>
      <c r="D4" t="b">
        <v>0</v>
      </c>
      <c r="E4" s="1">
        <v>51.71505747</v>
      </c>
      <c r="F4" s="1">
        <v>-3.443099147</v>
      </c>
      <c r="G4" s="1" t="s">
        <v>11</v>
      </c>
      <c r="H4" t="b">
        <v>1</v>
      </c>
      <c r="I4" t="b">
        <v>1</v>
      </c>
      <c r="J4" s="1" t="s">
        <v>12</v>
      </c>
      <c r="K4" s="1"/>
      <c r="L4" s="1" t="s">
        <v>90</v>
      </c>
      <c r="M4" s="1" t="s">
        <v>89</v>
      </c>
      <c r="N4" s="1" t="s">
        <v>19</v>
      </c>
    </row>
    <row r="5" spans="1:14" ht="15">
      <c r="A5" s="1" t="s">
        <v>3700</v>
      </c>
      <c r="B5" s="1" t="s">
        <v>3701</v>
      </c>
      <c r="C5" s="1" t="s">
        <v>21</v>
      </c>
      <c r="D5" t="b">
        <v>0</v>
      </c>
      <c r="E5" s="1">
        <v>52.54397223</v>
      </c>
      <c r="F5" s="1">
        <v>-4.057080835</v>
      </c>
      <c r="G5" s="1" t="s">
        <v>20</v>
      </c>
      <c r="H5" t="b">
        <v>1</v>
      </c>
      <c r="I5" t="b">
        <v>1</v>
      </c>
      <c r="J5" s="1" t="s">
        <v>12</v>
      </c>
      <c r="K5" s="1"/>
      <c r="L5" s="1" t="s">
        <v>3702</v>
      </c>
      <c r="M5" s="1" t="s">
        <v>3703</v>
      </c>
      <c r="N5" s="1" t="s">
        <v>19</v>
      </c>
    </row>
    <row r="6" spans="1:14" ht="15">
      <c r="A6" s="1" t="s">
        <v>160</v>
      </c>
      <c r="B6" s="1" t="s">
        <v>161</v>
      </c>
      <c r="C6" s="1" t="s">
        <v>21</v>
      </c>
      <c r="D6" t="b">
        <v>0</v>
      </c>
      <c r="E6" s="1">
        <v>52.89860046</v>
      </c>
      <c r="F6" s="1">
        <v>-4.374195955</v>
      </c>
      <c r="G6" s="1" t="s">
        <v>20</v>
      </c>
      <c r="H6" t="b">
        <v>1</v>
      </c>
      <c r="I6" t="b">
        <v>1</v>
      </c>
      <c r="J6" s="1" t="s">
        <v>12</v>
      </c>
      <c r="K6" s="1"/>
      <c r="L6" s="1" t="s">
        <v>163</v>
      </c>
      <c r="M6" s="1" t="s">
        <v>162</v>
      </c>
      <c r="N6" s="1" t="s">
        <v>19</v>
      </c>
    </row>
    <row r="7" spans="1:14" ht="15">
      <c r="A7" s="1" t="s">
        <v>91</v>
      </c>
      <c r="B7" s="1" t="s">
        <v>92</v>
      </c>
      <c r="C7" s="1" t="s">
        <v>21</v>
      </c>
      <c r="D7" t="b">
        <v>0</v>
      </c>
      <c r="E7" s="1">
        <v>51.81669124</v>
      </c>
      <c r="F7" s="1">
        <v>-3.009664242</v>
      </c>
      <c r="G7" s="1" t="s">
        <v>11</v>
      </c>
      <c r="H7" t="b">
        <v>1</v>
      </c>
      <c r="I7" t="b">
        <v>1</v>
      </c>
      <c r="J7" s="1" t="s">
        <v>27</v>
      </c>
      <c r="K7" s="1"/>
      <c r="L7" s="1" t="s">
        <v>94</v>
      </c>
      <c r="M7" s="1" t="s">
        <v>93</v>
      </c>
      <c r="N7" s="1" t="s">
        <v>19</v>
      </c>
    </row>
    <row r="8" spans="1:14" ht="15">
      <c r="A8" s="1" t="s">
        <v>16</v>
      </c>
      <c r="B8" s="1" t="s">
        <v>17</v>
      </c>
      <c r="C8" s="1" t="s">
        <v>21</v>
      </c>
      <c r="D8" t="b">
        <v>0</v>
      </c>
      <c r="E8" s="1">
        <v>53.29459094</v>
      </c>
      <c r="F8" s="1">
        <v>-3.582632062</v>
      </c>
      <c r="G8" s="1" t="s">
        <v>20</v>
      </c>
      <c r="H8" t="b">
        <v>1</v>
      </c>
      <c r="I8" t="b">
        <v>1</v>
      </c>
      <c r="J8" s="1" t="s">
        <v>12</v>
      </c>
      <c r="K8" s="1"/>
      <c r="L8" s="1" t="s">
        <v>22</v>
      </c>
      <c r="M8" s="1" t="s">
        <v>18</v>
      </c>
      <c r="N8" s="1" t="s">
        <v>19</v>
      </c>
    </row>
    <row r="9" spans="1:14" ht="15">
      <c r="A9" s="1" t="s">
        <v>2967</v>
      </c>
      <c r="B9" s="1" t="s">
        <v>3517</v>
      </c>
      <c r="C9" s="1" t="s">
        <v>21</v>
      </c>
      <c r="D9" t="b">
        <v>0</v>
      </c>
      <c r="E9" s="1">
        <v>52.41405692</v>
      </c>
      <c r="F9" s="1">
        <v>-4.081908698</v>
      </c>
      <c r="G9" s="1" t="s">
        <v>11</v>
      </c>
      <c r="H9" t="b">
        <v>1</v>
      </c>
      <c r="I9" t="b">
        <v>1</v>
      </c>
      <c r="J9" s="1" t="s">
        <v>12</v>
      </c>
      <c r="K9" s="1"/>
      <c r="L9" s="1" t="s">
        <v>3518</v>
      </c>
      <c r="M9" s="1" t="s">
        <v>3519</v>
      </c>
      <c r="N9" s="1" t="s">
        <v>19</v>
      </c>
    </row>
    <row r="10" spans="1:14" ht="15">
      <c r="A10" s="1" t="s">
        <v>3279</v>
      </c>
      <c r="B10" s="1" t="s">
        <v>3280</v>
      </c>
      <c r="C10" s="1" t="s">
        <v>21</v>
      </c>
      <c r="D10" t="b">
        <v>0</v>
      </c>
      <c r="E10" s="1">
        <v>51.79597767</v>
      </c>
      <c r="F10" s="1">
        <v>-3.996765792</v>
      </c>
      <c r="G10" s="1" t="s">
        <v>20</v>
      </c>
      <c r="H10" t="b">
        <v>1</v>
      </c>
      <c r="I10" t="b">
        <v>0</v>
      </c>
      <c r="J10" s="1" t="s">
        <v>12</v>
      </c>
      <c r="K10" s="1"/>
      <c r="L10" s="1" t="s">
        <v>3281</v>
      </c>
      <c r="M10" s="1" t="s">
        <v>3282</v>
      </c>
      <c r="N10" s="1" t="s">
        <v>19</v>
      </c>
    </row>
    <row r="11" spans="1:14" ht="15">
      <c r="A11" s="1" t="s">
        <v>3536</v>
      </c>
      <c r="B11" s="1" t="s">
        <v>3537</v>
      </c>
      <c r="C11" s="1" t="s">
        <v>21</v>
      </c>
      <c r="D11" t="b">
        <v>0</v>
      </c>
      <c r="E11" s="1">
        <v>51.61553822</v>
      </c>
      <c r="F11" s="1">
        <v>-3.811162313</v>
      </c>
      <c r="G11" s="1" t="s">
        <v>20</v>
      </c>
      <c r="H11" t="b">
        <v>1</v>
      </c>
      <c r="I11" t="b">
        <v>0</v>
      </c>
      <c r="J11" s="1" t="s">
        <v>12</v>
      </c>
      <c r="K11" s="1"/>
      <c r="L11" s="1" t="s">
        <v>3538</v>
      </c>
      <c r="M11" s="1" t="s">
        <v>3539</v>
      </c>
      <c r="N11" s="1" t="s">
        <v>19</v>
      </c>
    </row>
    <row r="12" spans="1:14" ht="15">
      <c r="A12" s="1" t="s">
        <v>1199</v>
      </c>
      <c r="B12" s="1" t="s">
        <v>3231</v>
      </c>
      <c r="C12" s="1" t="s">
        <v>21</v>
      </c>
      <c r="D12" t="b">
        <v>0</v>
      </c>
      <c r="E12" s="1">
        <v>53.22229978</v>
      </c>
      <c r="F12" s="1">
        <v>-4.135891358</v>
      </c>
      <c r="G12" s="1" t="s">
        <v>11</v>
      </c>
      <c r="H12" t="b">
        <v>1</v>
      </c>
      <c r="I12" t="b">
        <v>1</v>
      </c>
      <c r="J12" s="1" t="s">
        <v>12</v>
      </c>
      <c r="K12" s="1" t="s">
        <v>3232</v>
      </c>
      <c r="L12" s="1" t="s">
        <v>3233</v>
      </c>
      <c r="M12" s="1" t="s">
        <v>3234</v>
      </c>
      <c r="N12" s="1" t="s">
        <v>19</v>
      </c>
    </row>
    <row r="13" spans="1:14" ht="15">
      <c r="A13" s="1" t="s">
        <v>1811</v>
      </c>
      <c r="B13" s="1" t="s">
        <v>2940</v>
      </c>
      <c r="C13" s="1" t="s">
        <v>21</v>
      </c>
      <c r="D13" t="b">
        <v>0</v>
      </c>
      <c r="E13" s="1">
        <v>51.69230767</v>
      </c>
      <c r="F13" s="1">
        <v>-3.229689376</v>
      </c>
      <c r="G13" s="1" t="s">
        <v>20</v>
      </c>
      <c r="H13" t="b">
        <v>1</v>
      </c>
      <c r="I13" t="b">
        <v>1</v>
      </c>
      <c r="J13" s="1" t="s">
        <v>12</v>
      </c>
      <c r="K13" s="1"/>
      <c r="L13" s="1" t="s">
        <v>2941</v>
      </c>
      <c r="M13" s="1" t="s">
        <v>2942</v>
      </c>
      <c r="N13" s="1" t="s">
        <v>19</v>
      </c>
    </row>
    <row r="14" spans="1:14" ht="15">
      <c r="A14" s="1" t="s">
        <v>8304</v>
      </c>
      <c r="B14" s="1" t="s">
        <v>4366</v>
      </c>
      <c r="C14" s="1" t="s">
        <v>21</v>
      </c>
      <c r="D14" t="b">
        <v>0</v>
      </c>
      <c r="E14" s="1">
        <v>52.7229113</v>
      </c>
      <c r="F14" s="1">
        <v>-4.056608531</v>
      </c>
      <c r="G14" s="1" t="s">
        <v>11</v>
      </c>
      <c r="H14" t="b">
        <v>1</v>
      </c>
      <c r="I14" t="b">
        <v>1</v>
      </c>
      <c r="J14" s="1" t="s">
        <v>12</v>
      </c>
      <c r="K14" s="1" t="s">
        <v>8305</v>
      </c>
      <c r="L14" s="1" t="s">
        <v>8306</v>
      </c>
      <c r="M14" s="1" t="s">
        <v>8307</v>
      </c>
      <c r="N14" s="1" t="s">
        <v>19</v>
      </c>
    </row>
    <row r="15" spans="1:14" ht="15">
      <c r="A15" s="1" t="s">
        <v>3075</v>
      </c>
      <c r="B15" s="1" t="s">
        <v>3076</v>
      </c>
      <c r="C15" s="1" t="s">
        <v>21</v>
      </c>
      <c r="D15" t="b">
        <v>0</v>
      </c>
      <c r="E15" s="1">
        <v>51.39678181</v>
      </c>
      <c r="F15" s="1">
        <v>-3.284997567</v>
      </c>
      <c r="G15" s="1" t="s">
        <v>11</v>
      </c>
      <c r="H15" t="b">
        <v>1</v>
      </c>
      <c r="I15" t="b">
        <v>1</v>
      </c>
      <c r="J15" s="1" t="s">
        <v>27</v>
      </c>
      <c r="K15" s="1"/>
      <c r="L15" s="1" t="s">
        <v>3078</v>
      </c>
      <c r="M15" s="1" t="s">
        <v>3079</v>
      </c>
      <c r="N15" s="1" t="s">
        <v>19</v>
      </c>
    </row>
    <row r="16" spans="1:14" ht="15">
      <c r="A16" s="1" t="s">
        <v>8362</v>
      </c>
      <c r="B16" s="1" t="s">
        <v>8363</v>
      </c>
      <c r="C16" s="1" t="s">
        <v>21</v>
      </c>
      <c r="D16" t="b">
        <v>0</v>
      </c>
      <c r="E16" s="1">
        <v>51.40244097</v>
      </c>
      <c r="F16" s="1">
        <v>-3.260715837</v>
      </c>
      <c r="G16" s="1" t="s">
        <v>20</v>
      </c>
      <c r="H16" t="b">
        <v>1</v>
      </c>
      <c r="I16" t="b">
        <v>1</v>
      </c>
      <c r="J16" s="1" t="s">
        <v>27</v>
      </c>
      <c r="K16" s="1"/>
      <c r="L16" s="1" t="s">
        <v>8364</v>
      </c>
      <c r="M16" s="1" t="s">
        <v>8365</v>
      </c>
      <c r="N16" s="1" t="s">
        <v>19</v>
      </c>
    </row>
    <row r="17" spans="1:14" ht="15">
      <c r="A17" s="1" t="s">
        <v>3077</v>
      </c>
      <c r="B17" s="1" t="s">
        <v>4361</v>
      </c>
      <c r="C17" s="1" t="s">
        <v>21</v>
      </c>
      <c r="D17" t="b">
        <v>0</v>
      </c>
      <c r="E17" s="1">
        <v>51.39241248</v>
      </c>
      <c r="F17" s="1">
        <v>-3.273376317</v>
      </c>
      <c r="G17" s="1" t="s">
        <v>20</v>
      </c>
      <c r="H17" t="b">
        <v>1</v>
      </c>
      <c r="I17" t="b">
        <v>0</v>
      </c>
      <c r="J17" s="1" t="s">
        <v>12</v>
      </c>
      <c r="K17" s="1"/>
      <c r="L17" s="1" t="s">
        <v>4362</v>
      </c>
      <c r="M17" s="1" t="s">
        <v>4363</v>
      </c>
      <c r="N17" s="1" t="s">
        <v>19</v>
      </c>
    </row>
    <row r="18" spans="1:14" ht="15">
      <c r="A18" s="1" t="s">
        <v>4416</v>
      </c>
      <c r="B18" s="1" t="s">
        <v>4417</v>
      </c>
      <c r="C18" s="1" t="s">
        <v>21</v>
      </c>
      <c r="D18" t="b">
        <v>0</v>
      </c>
      <c r="E18" s="1">
        <v>53.092088</v>
      </c>
      <c r="F18" s="1">
        <v>-3.800879188</v>
      </c>
      <c r="G18" s="1" t="s">
        <v>20</v>
      </c>
      <c r="H18" t="b">
        <v>1</v>
      </c>
      <c r="I18" t="b">
        <v>0</v>
      </c>
      <c r="J18" s="1" t="s">
        <v>12</v>
      </c>
      <c r="K18" s="1"/>
      <c r="L18" s="1" t="s">
        <v>4418</v>
      </c>
      <c r="M18" s="1" t="s">
        <v>4419</v>
      </c>
      <c r="N18" s="1" t="s">
        <v>19</v>
      </c>
    </row>
    <row r="19" spans="1:14" ht="15">
      <c r="A19" s="1" t="s">
        <v>7861</v>
      </c>
      <c r="B19" s="1" t="s">
        <v>7862</v>
      </c>
      <c r="C19" s="1" t="s">
        <v>21</v>
      </c>
      <c r="D19" t="b">
        <v>0</v>
      </c>
      <c r="E19" s="1">
        <v>51.52174013</v>
      </c>
      <c r="F19" s="1">
        <v>-3.203468175</v>
      </c>
      <c r="G19" s="1" t="s">
        <v>20</v>
      </c>
      <c r="H19" t="b">
        <v>1</v>
      </c>
      <c r="I19" t="b">
        <v>0</v>
      </c>
      <c r="J19" s="1" t="s">
        <v>12</v>
      </c>
      <c r="K19" s="1"/>
      <c r="L19" s="1" t="s">
        <v>7863</v>
      </c>
      <c r="M19" s="1" t="s">
        <v>7864</v>
      </c>
      <c r="N19" s="1" t="s">
        <v>19</v>
      </c>
    </row>
    <row r="20" spans="1:14" ht="15">
      <c r="A20" s="1" t="s">
        <v>2936</v>
      </c>
      <c r="B20" s="1" t="s">
        <v>2937</v>
      </c>
      <c r="C20" s="1" t="s">
        <v>21</v>
      </c>
      <c r="D20" t="b">
        <v>0</v>
      </c>
      <c r="E20" s="1">
        <v>52.99456764</v>
      </c>
      <c r="F20" s="1">
        <v>-3.938602387</v>
      </c>
      <c r="G20" s="1" t="s">
        <v>20</v>
      </c>
      <c r="H20" t="b">
        <v>1</v>
      </c>
      <c r="I20" t="b">
        <v>0</v>
      </c>
      <c r="J20" s="1" t="s">
        <v>12</v>
      </c>
      <c r="K20" s="1"/>
      <c r="L20" s="1" t="s">
        <v>2938</v>
      </c>
      <c r="M20" s="1" t="s">
        <v>2939</v>
      </c>
      <c r="N20" s="1" t="s">
        <v>19</v>
      </c>
    </row>
    <row r="21" spans="1:14" ht="15">
      <c r="A21" s="1" t="s">
        <v>8580</v>
      </c>
      <c r="B21" s="1" t="s">
        <v>8581</v>
      </c>
      <c r="C21" s="1" t="s">
        <v>21</v>
      </c>
      <c r="D21" t="b">
        <v>0</v>
      </c>
      <c r="E21" s="1">
        <v>53.20431918</v>
      </c>
      <c r="F21" s="1">
        <v>-4.418022835</v>
      </c>
      <c r="G21" s="1" t="s">
        <v>20</v>
      </c>
      <c r="H21" t="b">
        <v>1</v>
      </c>
      <c r="I21" t="b">
        <v>0</v>
      </c>
      <c r="J21" s="1" t="s">
        <v>12</v>
      </c>
      <c r="K21" s="1"/>
      <c r="L21" s="1" t="s">
        <v>8582</v>
      </c>
      <c r="M21" s="1" t="s">
        <v>8583</v>
      </c>
      <c r="N21" s="1" t="s">
        <v>19</v>
      </c>
    </row>
    <row r="22" spans="1:14" ht="15">
      <c r="A22" s="1" t="s">
        <v>2965</v>
      </c>
      <c r="B22" s="1" t="s">
        <v>2966</v>
      </c>
      <c r="C22" s="1" t="s">
        <v>21</v>
      </c>
      <c r="D22" t="b">
        <v>0</v>
      </c>
      <c r="E22" s="1">
        <v>52.4910411</v>
      </c>
      <c r="F22" s="1">
        <v>-4.050190046</v>
      </c>
      <c r="G22" s="1" t="s">
        <v>20</v>
      </c>
      <c r="H22" t="b">
        <v>1</v>
      </c>
      <c r="I22" t="b">
        <v>1</v>
      </c>
      <c r="J22" s="1" t="s">
        <v>12</v>
      </c>
      <c r="K22" s="1"/>
      <c r="L22" s="1" t="s">
        <v>2968</v>
      </c>
      <c r="M22" s="1" t="s">
        <v>2969</v>
      </c>
      <c r="N22" s="1" t="s">
        <v>19</v>
      </c>
    </row>
    <row r="23" spans="1:14" ht="15">
      <c r="A23" s="1" t="s">
        <v>2890</v>
      </c>
      <c r="B23" s="1" t="s">
        <v>2891</v>
      </c>
      <c r="C23" s="1" t="s">
        <v>21</v>
      </c>
      <c r="D23" t="b">
        <v>0</v>
      </c>
      <c r="E23" s="1">
        <v>51.50697643</v>
      </c>
      <c r="F23" s="1">
        <v>-3.575296481</v>
      </c>
      <c r="G23" s="1" t="s">
        <v>11</v>
      </c>
      <c r="H23" t="b">
        <v>1</v>
      </c>
      <c r="I23" t="b">
        <v>0</v>
      </c>
      <c r="J23" s="1" t="s">
        <v>12</v>
      </c>
      <c r="K23" s="1"/>
      <c r="L23" s="1" t="s">
        <v>2892</v>
      </c>
      <c r="M23" s="1" t="s">
        <v>2893</v>
      </c>
      <c r="N23" s="1" t="s">
        <v>19</v>
      </c>
    </row>
    <row r="24" spans="1:14" ht="15">
      <c r="A24" s="1" t="s">
        <v>2908</v>
      </c>
      <c r="B24" s="1" t="s">
        <v>2909</v>
      </c>
      <c r="C24" s="1" t="s">
        <v>21</v>
      </c>
      <c r="D24" t="b">
        <v>0</v>
      </c>
      <c r="E24" s="1">
        <v>51.71030148</v>
      </c>
      <c r="F24" s="1">
        <v>-3.2287299</v>
      </c>
      <c r="G24" s="1" t="s">
        <v>20</v>
      </c>
      <c r="H24" t="b">
        <v>1</v>
      </c>
      <c r="I24" t="b">
        <v>0</v>
      </c>
      <c r="J24" s="1" t="s">
        <v>12</v>
      </c>
      <c r="K24" s="1"/>
      <c r="L24" s="1" t="s">
        <v>2910</v>
      </c>
      <c r="M24" s="1" t="s">
        <v>2911</v>
      </c>
      <c r="N24" s="1" t="s">
        <v>19</v>
      </c>
    </row>
    <row r="25" spans="1:14" ht="15">
      <c r="A25" s="1" t="s">
        <v>3227</v>
      </c>
      <c r="B25" s="1" t="s">
        <v>3228</v>
      </c>
      <c r="C25" s="1" t="s">
        <v>21</v>
      </c>
      <c r="D25" t="b">
        <v>0</v>
      </c>
      <c r="E25" s="1">
        <v>51.63789409</v>
      </c>
      <c r="F25" s="1">
        <v>-3.819278922</v>
      </c>
      <c r="G25" s="1" t="s">
        <v>20</v>
      </c>
      <c r="H25" t="b">
        <v>1</v>
      </c>
      <c r="I25" t="b">
        <v>0</v>
      </c>
      <c r="J25" s="1" t="s">
        <v>12</v>
      </c>
      <c r="K25" s="1"/>
      <c r="L25" s="1" t="s">
        <v>3229</v>
      </c>
      <c r="M25" s="1" t="s">
        <v>3230</v>
      </c>
      <c r="N25" s="1" t="s">
        <v>19</v>
      </c>
    </row>
    <row r="26" spans="1:14" ht="15">
      <c r="A26" s="1" t="s">
        <v>8613</v>
      </c>
      <c r="B26" s="1" t="s">
        <v>8614</v>
      </c>
      <c r="C26" s="1" t="s">
        <v>21</v>
      </c>
      <c r="D26" t="b">
        <v>0</v>
      </c>
      <c r="E26" s="1">
        <v>52.42278098</v>
      </c>
      <c r="F26" s="1">
        <v>-2.885217916</v>
      </c>
      <c r="G26" s="1" t="s">
        <v>20</v>
      </c>
      <c r="H26" t="b">
        <v>1</v>
      </c>
      <c r="I26" t="b">
        <v>0</v>
      </c>
      <c r="J26" s="1" t="s">
        <v>12</v>
      </c>
      <c r="K26" s="1"/>
      <c r="L26" s="1" t="s">
        <v>8615</v>
      </c>
      <c r="M26" s="1" t="s">
        <v>8616</v>
      </c>
      <c r="N26" s="1" t="s">
        <v>19</v>
      </c>
    </row>
    <row r="27" spans="1:14" ht="15">
      <c r="A27" s="1" t="s">
        <v>3580</v>
      </c>
      <c r="B27" s="1" t="s">
        <v>3581</v>
      </c>
      <c r="C27" s="1" t="s">
        <v>21</v>
      </c>
      <c r="D27" t="b">
        <v>0</v>
      </c>
      <c r="E27" s="1">
        <v>53.16304869</v>
      </c>
      <c r="F27" s="1">
        <v>-3.05593636</v>
      </c>
      <c r="G27" s="1" t="s">
        <v>20</v>
      </c>
      <c r="H27" t="b">
        <v>1</v>
      </c>
      <c r="I27" t="b">
        <v>0</v>
      </c>
      <c r="J27" s="1" t="s">
        <v>12</v>
      </c>
      <c r="K27" s="1"/>
      <c r="L27" s="1" t="s">
        <v>3582</v>
      </c>
      <c r="M27" s="1" t="s">
        <v>3583</v>
      </c>
      <c r="N27" s="1" t="s">
        <v>19</v>
      </c>
    </row>
    <row r="28" spans="1:14" ht="15">
      <c r="A28" s="1" t="s">
        <v>8425</v>
      </c>
      <c r="B28" s="1" t="s">
        <v>8426</v>
      </c>
      <c r="C28" s="1" t="s">
        <v>21</v>
      </c>
      <c r="D28" t="b">
        <v>0</v>
      </c>
      <c r="E28" s="1">
        <v>52.3575573</v>
      </c>
      <c r="F28" s="1">
        <v>-2.948524727</v>
      </c>
      <c r="G28" s="1" t="s">
        <v>20</v>
      </c>
      <c r="H28" t="b">
        <v>1</v>
      </c>
      <c r="I28" t="b">
        <v>0</v>
      </c>
      <c r="J28" s="1" t="s">
        <v>12</v>
      </c>
      <c r="K28" s="1"/>
      <c r="L28" s="1" t="s">
        <v>8427</v>
      </c>
      <c r="M28" s="1" t="s">
        <v>8428</v>
      </c>
      <c r="N28" s="1" t="s">
        <v>19</v>
      </c>
    </row>
    <row r="29" spans="1:14" ht="15">
      <c r="A29" s="1" t="s">
        <v>8509</v>
      </c>
      <c r="B29" s="1" t="s">
        <v>8510</v>
      </c>
      <c r="C29" s="1" t="s">
        <v>21</v>
      </c>
      <c r="D29" t="b">
        <v>0</v>
      </c>
      <c r="E29" s="1">
        <v>52.16932565</v>
      </c>
      <c r="F29" s="1">
        <v>-3.427045119</v>
      </c>
      <c r="G29" s="1" t="s">
        <v>20</v>
      </c>
      <c r="H29" t="b">
        <v>1</v>
      </c>
      <c r="I29" t="b">
        <v>0</v>
      </c>
      <c r="J29" s="1" t="s">
        <v>12</v>
      </c>
      <c r="K29" s="1"/>
      <c r="L29" s="1" t="s">
        <v>8511</v>
      </c>
      <c r="M29" s="1" t="s">
        <v>8512</v>
      </c>
      <c r="N29" s="1" t="s">
        <v>19</v>
      </c>
    </row>
    <row r="30" spans="1:14" ht="15">
      <c r="A30" s="1" t="s">
        <v>8366</v>
      </c>
      <c r="B30" s="1" t="s">
        <v>8367</v>
      </c>
      <c r="C30" s="1" t="s">
        <v>21</v>
      </c>
      <c r="D30" t="b">
        <v>0</v>
      </c>
      <c r="E30" s="1">
        <v>51.67203157</v>
      </c>
      <c r="F30" s="1">
        <v>-4.098900663</v>
      </c>
      <c r="G30" s="1" t="s">
        <v>20</v>
      </c>
      <c r="H30" t="b">
        <v>1</v>
      </c>
      <c r="I30" t="b">
        <v>0</v>
      </c>
      <c r="J30" s="1" t="s">
        <v>27</v>
      </c>
      <c r="K30" s="1"/>
      <c r="L30" s="1" t="s">
        <v>8368</v>
      </c>
      <c r="M30" s="1" t="s">
        <v>8369</v>
      </c>
      <c r="N30" s="1" t="s">
        <v>19</v>
      </c>
    </row>
    <row r="31" spans="1:14" ht="15">
      <c r="A31" s="1" t="s">
        <v>4469</v>
      </c>
      <c r="B31" s="1" t="s">
        <v>4470</v>
      </c>
      <c r="C31" s="1" t="s">
        <v>21</v>
      </c>
      <c r="D31" t="b">
        <v>0</v>
      </c>
      <c r="E31" s="1">
        <v>51.41227913</v>
      </c>
      <c r="F31" s="1">
        <v>-3.248907469</v>
      </c>
      <c r="G31" s="1" t="s">
        <v>11</v>
      </c>
      <c r="H31" t="b">
        <v>1</v>
      </c>
      <c r="I31" t="b">
        <v>0</v>
      </c>
      <c r="J31" s="1" t="s">
        <v>27</v>
      </c>
      <c r="K31" s="1"/>
      <c r="L31" s="1" t="s">
        <v>4471</v>
      </c>
      <c r="M31" s="1" t="s">
        <v>4472</v>
      </c>
      <c r="N31" s="1" t="s">
        <v>19</v>
      </c>
    </row>
    <row r="32" spans="1:14" ht="15">
      <c r="A32" s="1" t="s">
        <v>3922</v>
      </c>
      <c r="B32" s="1" t="s">
        <v>3923</v>
      </c>
      <c r="C32" s="1" t="s">
        <v>21</v>
      </c>
      <c r="D32" t="b">
        <v>0</v>
      </c>
      <c r="E32" s="1">
        <v>53.10788341</v>
      </c>
      <c r="F32" s="1">
        <v>-3.032923324</v>
      </c>
      <c r="G32" s="1" t="s">
        <v>20</v>
      </c>
      <c r="H32" t="b">
        <v>1</v>
      </c>
      <c r="I32" t="b">
        <v>0</v>
      </c>
      <c r="J32" s="1" t="s">
        <v>12</v>
      </c>
      <c r="K32" s="1"/>
      <c r="L32" s="1" t="s">
        <v>3924</v>
      </c>
      <c r="M32" s="1" t="s">
        <v>3925</v>
      </c>
      <c r="N32" s="1" t="s">
        <v>19</v>
      </c>
    </row>
    <row r="33" spans="1:14" ht="15">
      <c r="A33" s="1" t="s">
        <v>73</v>
      </c>
      <c r="B33" s="1" t="s">
        <v>465</v>
      </c>
      <c r="C33" s="1" t="s">
        <v>21</v>
      </c>
      <c r="D33" t="b">
        <v>0</v>
      </c>
      <c r="E33" s="1">
        <v>51.57157215</v>
      </c>
      <c r="F33" s="1">
        <v>-3.218492147</v>
      </c>
      <c r="G33" s="1" t="s">
        <v>11</v>
      </c>
      <c r="H33" t="b">
        <v>1</v>
      </c>
      <c r="I33" t="b">
        <v>0</v>
      </c>
      <c r="J33" s="1" t="s">
        <v>12</v>
      </c>
      <c r="K33" s="1" t="s">
        <v>499</v>
      </c>
      <c r="L33" s="1" t="s">
        <v>4211</v>
      </c>
      <c r="M33" s="1" t="s">
        <v>4212</v>
      </c>
      <c r="N33" s="1" t="s">
        <v>19</v>
      </c>
    </row>
    <row r="34" spans="1:14" ht="15">
      <c r="A34" s="1" t="s">
        <v>1124</v>
      </c>
      <c r="B34" s="1" t="s">
        <v>1125</v>
      </c>
      <c r="C34" s="1" t="s">
        <v>21</v>
      </c>
      <c r="D34" t="b">
        <v>0</v>
      </c>
      <c r="E34" s="1">
        <v>52.51613735</v>
      </c>
      <c r="F34" s="1">
        <v>-3.43250893</v>
      </c>
      <c r="G34" s="1" t="s">
        <v>20</v>
      </c>
      <c r="H34" t="b">
        <v>1</v>
      </c>
      <c r="I34" t="b">
        <v>0</v>
      </c>
      <c r="J34" s="1" t="s">
        <v>12</v>
      </c>
      <c r="K34" s="1"/>
      <c r="L34" s="1" t="s">
        <v>1126</v>
      </c>
      <c r="M34" s="1" t="s">
        <v>1127</v>
      </c>
      <c r="N34" s="1" t="s">
        <v>19</v>
      </c>
    </row>
    <row r="35" spans="1:14" ht="15">
      <c r="A35" s="1" t="s">
        <v>7160</v>
      </c>
      <c r="B35" s="1" t="s">
        <v>7161</v>
      </c>
      <c r="C35" s="1" t="s">
        <v>21</v>
      </c>
      <c r="D35" t="b">
        <v>0</v>
      </c>
      <c r="E35" s="1">
        <v>51.58478457</v>
      </c>
      <c r="F35" s="1">
        <v>-2.760585172</v>
      </c>
      <c r="G35" s="1" t="s">
        <v>20</v>
      </c>
      <c r="H35" t="b">
        <v>1</v>
      </c>
      <c r="I35" t="b">
        <v>1</v>
      </c>
      <c r="J35" s="1" t="s">
        <v>12</v>
      </c>
      <c r="K35" s="1"/>
      <c r="L35" s="1" t="s">
        <v>7162</v>
      </c>
      <c r="M35" s="1" t="s">
        <v>7163</v>
      </c>
      <c r="N35" s="1" t="s">
        <v>19</v>
      </c>
    </row>
    <row r="36" spans="1:14" ht="15">
      <c r="A36" s="1" t="s">
        <v>7179</v>
      </c>
      <c r="B36" s="1" t="s">
        <v>7180</v>
      </c>
      <c r="C36" s="1" t="s">
        <v>21</v>
      </c>
      <c r="D36" t="b">
        <v>0</v>
      </c>
      <c r="E36" s="1">
        <v>51.46710937</v>
      </c>
      <c r="F36" s="1">
        <v>-3.16642678</v>
      </c>
      <c r="G36" s="1" t="s">
        <v>20</v>
      </c>
      <c r="H36" t="b">
        <v>1</v>
      </c>
      <c r="I36" t="b">
        <v>0</v>
      </c>
      <c r="J36" s="1" t="s">
        <v>12</v>
      </c>
      <c r="K36" s="1"/>
      <c r="L36" s="1" t="s">
        <v>7181</v>
      </c>
      <c r="M36" s="1" t="s">
        <v>7182</v>
      </c>
      <c r="N36" s="1" t="s">
        <v>19</v>
      </c>
    </row>
    <row r="37" spans="1:14" ht="15">
      <c r="A37" s="1" t="s">
        <v>1214</v>
      </c>
      <c r="B37" s="1" t="s">
        <v>4732</v>
      </c>
      <c r="C37" s="1" t="s">
        <v>21</v>
      </c>
      <c r="D37" t="b">
        <v>0</v>
      </c>
      <c r="E37" s="1">
        <v>51.47602662</v>
      </c>
      <c r="F37" s="1">
        <v>-3.179311548</v>
      </c>
      <c r="G37" s="1" t="s">
        <v>49</v>
      </c>
      <c r="H37" t="b">
        <v>1</v>
      </c>
      <c r="I37" t="b">
        <v>0</v>
      </c>
      <c r="J37" s="1" t="s">
        <v>12</v>
      </c>
      <c r="K37" s="1"/>
      <c r="L37" s="1" t="s">
        <v>4733</v>
      </c>
      <c r="M37" s="1" t="s">
        <v>4734</v>
      </c>
      <c r="N37" s="1" t="s">
        <v>19</v>
      </c>
    </row>
    <row r="38" spans="1:14" ht="15">
      <c r="A38" s="1" t="s">
        <v>1347</v>
      </c>
      <c r="B38" s="1" t="s">
        <v>7172</v>
      </c>
      <c r="C38" s="1" t="s">
        <v>21</v>
      </c>
      <c r="D38" t="b">
        <v>0</v>
      </c>
      <c r="E38" s="1">
        <v>51.48196277</v>
      </c>
      <c r="F38" s="1">
        <v>-3.170204472</v>
      </c>
      <c r="G38" s="1" t="s">
        <v>49</v>
      </c>
      <c r="H38" t="b">
        <v>1</v>
      </c>
      <c r="I38" t="b">
        <v>0</v>
      </c>
      <c r="J38" s="1" t="s">
        <v>12</v>
      </c>
      <c r="K38" s="1"/>
      <c r="L38" s="1" t="s">
        <v>7173</v>
      </c>
      <c r="M38" s="1" t="s">
        <v>7174</v>
      </c>
      <c r="N38" s="1" t="s">
        <v>19</v>
      </c>
    </row>
    <row r="39" spans="1:14" ht="15">
      <c r="A39" s="1" t="s">
        <v>2122</v>
      </c>
      <c r="B39" s="1" t="s">
        <v>3887</v>
      </c>
      <c r="C39" s="1" t="s">
        <v>21</v>
      </c>
      <c r="D39" t="b">
        <v>0</v>
      </c>
      <c r="E39" s="1">
        <v>51.85335799</v>
      </c>
      <c r="F39" s="1">
        <v>-4.30598577</v>
      </c>
      <c r="G39" s="1" t="s">
        <v>49</v>
      </c>
      <c r="H39" t="b">
        <v>1</v>
      </c>
      <c r="I39" t="b">
        <v>0</v>
      </c>
      <c r="J39" s="1" t="s">
        <v>12</v>
      </c>
      <c r="K39" s="1"/>
      <c r="L39" s="1" t="s">
        <v>3888</v>
      </c>
      <c r="M39" s="1" t="s">
        <v>3889</v>
      </c>
      <c r="N39" s="1" t="s">
        <v>19</v>
      </c>
    </row>
    <row r="40" spans="1:14" ht="15">
      <c r="A40" s="1" t="s">
        <v>7664</v>
      </c>
      <c r="B40" s="1" t="s">
        <v>7665</v>
      </c>
      <c r="C40" s="1" t="s">
        <v>21</v>
      </c>
      <c r="D40" t="b">
        <v>0</v>
      </c>
      <c r="E40" s="1">
        <v>51.48890064</v>
      </c>
      <c r="F40" s="1">
        <v>-3.178693049</v>
      </c>
      <c r="G40" s="1" t="s">
        <v>11</v>
      </c>
      <c r="H40" t="b">
        <v>1</v>
      </c>
      <c r="I40" t="b">
        <v>1</v>
      </c>
      <c r="J40" s="1" t="s">
        <v>27</v>
      </c>
      <c r="K40" s="1" t="s">
        <v>7666</v>
      </c>
      <c r="L40" s="1" t="s">
        <v>7667</v>
      </c>
      <c r="M40" s="1" t="s">
        <v>7668</v>
      </c>
      <c r="N40" s="1" t="s">
        <v>19</v>
      </c>
    </row>
    <row r="41" spans="1:14" ht="15">
      <c r="A41" s="1" t="s">
        <v>1116</v>
      </c>
      <c r="B41" s="1" t="s">
        <v>1117</v>
      </c>
      <c r="C41" s="1" t="s">
        <v>21</v>
      </c>
      <c r="D41" t="b">
        <v>0</v>
      </c>
      <c r="E41" s="1">
        <v>53.09881997</v>
      </c>
      <c r="F41" s="1">
        <v>-3.031063286</v>
      </c>
      <c r="G41" s="1" t="s">
        <v>20</v>
      </c>
      <c r="H41" t="b">
        <v>1</v>
      </c>
      <c r="I41" t="b">
        <v>0</v>
      </c>
      <c r="J41" s="1" t="s">
        <v>12</v>
      </c>
      <c r="K41" s="1"/>
      <c r="L41" s="1" t="s">
        <v>1118</v>
      </c>
      <c r="M41" s="1" t="s">
        <v>1119</v>
      </c>
      <c r="N41" s="1" t="s">
        <v>19</v>
      </c>
    </row>
    <row r="42" spans="1:14" ht="15">
      <c r="A42" s="1" t="s">
        <v>4325</v>
      </c>
      <c r="B42" s="1" t="s">
        <v>4326</v>
      </c>
      <c r="C42" s="1" t="s">
        <v>21</v>
      </c>
      <c r="D42" t="b">
        <v>0</v>
      </c>
      <c r="E42" s="1">
        <v>51.64017494</v>
      </c>
      <c r="F42" s="1">
        <v>-2.671914115</v>
      </c>
      <c r="G42" s="1" t="s">
        <v>11</v>
      </c>
      <c r="H42" t="b">
        <v>1</v>
      </c>
      <c r="I42" t="b">
        <v>1</v>
      </c>
      <c r="J42" s="1" t="s">
        <v>27</v>
      </c>
      <c r="K42" s="1"/>
      <c r="L42" s="1" t="s">
        <v>4327</v>
      </c>
      <c r="M42" s="1" t="s">
        <v>4328</v>
      </c>
      <c r="N42" s="1" t="s">
        <v>19</v>
      </c>
    </row>
    <row r="43" spans="1:14" ht="15">
      <c r="A43" s="1" t="s">
        <v>841</v>
      </c>
      <c r="B43" s="1" t="s">
        <v>842</v>
      </c>
      <c r="C43" s="1" t="s">
        <v>21</v>
      </c>
      <c r="D43" t="b">
        <v>0</v>
      </c>
      <c r="E43" s="1">
        <v>53.19683958</v>
      </c>
      <c r="F43" s="1">
        <v>-2.880125588</v>
      </c>
      <c r="G43" s="1" t="s">
        <v>49</v>
      </c>
      <c r="H43" t="b">
        <v>1</v>
      </c>
      <c r="I43" t="b">
        <v>0</v>
      </c>
      <c r="J43" s="1" t="s">
        <v>12</v>
      </c>
      <c r="K43" s="1"/>
      <c r="L43" s="1" t="s">
        <v>4185</v>
      </c>
      <c r="M43" s="1" t="s">
        <v>4186</v>
      </c>
      <c r="N43" s="1" t="s">
        <v>19</v>
      </c>
    </row>
    <row r="44" spans="1:14" ht="15">
      <c r="A44" s="1" t="s">
        <v>4294</v>
      </c>
      <c r="B44" s="1" t="s">
        <v>4295</v>
      </c>
      <c r="C44" s="1" t="s">
        <v>21</v>
      </c>
      <c r="D44" t="b">
        <v>0</v>
      </c>
      <c r="E44" s="1">
        <v>52.93310252</v>
      </c>
      <c r="F44" s="1">
        <v>-3.065655601</v>
      </c>
      <c r="G44" s="1" t="s">
        <v>20</v>
      </c>
      <c r="H44" t="b">
        <v>1</v>
      </c>
      <c r="I44" t="b">
        <v>1</v>
      </c>
      <c r="J44" s="1" t="s">
        <v>12</v>
      </c>
      <c r="K44" s="1"/>
      <c r="L44" s="1" t="s">
        <v>4296</v>
      </c>
      <c r="M44" s="1" t="s">
        <v>4297</v>
      </c>
      <c r="N44" s="1" t="s">
        <v>19</v>
      </c>
    </row>
    <row r="45" spans="1:14" ht="15">
      <c r="A45" s="1" t="s">
        <v>4176</v>
      </c>
      <c r="B45" s="1" t="s">
        <v>4177</v>
      </c>
      <c r="C45" s="1" t="s">
        <v>21</v>
      </c>
      <c r="D45" t="b">
        <v>0</v>
      </c>
      <c r="E45" s="1">
        <v>52.53743385</v>
      </c>
      <c r="F45" s="1">
        <v>-2.803701777</v>
      </c>
      <c r="G45" s="1" t="s">
        <v>20</v>
      </c>
      <c r="H45" t="b">
        <v>1</v>
      </c>
      <c r="I45" t="b">
        <v>1</v>
      </c>
      <c r="J45" s="1" t="s">
        <v>12</v>
      </c>
      <c r="K45" s="1"/>
      <c r="L45" s="1" t="s">
        <v>4178</v>
      </c>
      <c r="M45" s="1" t="s">
        <v>4179</v>
      </c>
      <c r="N45" s="1" t="s">
        <v>19</v>
      </c>
    </row>
    <row r="46" spans="1:14" ht="15">
      <c r="A46" s="1" t="s">
        <v>7331</v>
      </c>
      <c r="B46" s="1" t="s">
        <v>7332</v>
      </c>
      <c r="C46" s="1" t="s">
        <v>21</v>
      </c>
      <c r="D46" t="b">
        <v>0</v>
      </c>
      <c r="E46" s="1">
        <v>52.15053253</v>
      </c>
      <c r="F46" s="1">
        <v>-3.456554526</v>
      </c>
      <c r="G46" s="1" t="s">
        <v>20</v>
      </c>
      <c r="H46" t="b">
        <v>1</v>
      </c>
      <c r="I46" t="b">
        <v>0</v>
      </c>
      <c r="J46" s="1" t="s">
        <v>12</v>
      </c>
      <c r="K46" s="1"/>
      <c r="L46" s="1" t="s">
        <v>7333</v>
      </c>
      <c r="M46" s="1" t="s">
        <v>7334</v>
      </c>
      <c r="N46" s="1" t="s">
        <v>19</v>
      </c>
    </row>
    <row r="47" spans="1:14" ht="15">
      <c r="A47" s="1" t="s">
        <v>6982</v>
      </c>
      <c r="B47" s="1" t="s">
        <v>6983</v>
      </c>
      <c r="C47" s="1" t="s">
        <v>21</v>
      </c>
      <c r="D47" t="b">
        <v>0</v>
      </c>
      <c r="E47" s="1">
        <v>51.85167193</v>
      </c>
      <c r="F47" s="1">
        <v>-4.883574493</v>
      </c>
      <c r="G47" s="1" t="s">
        <v>20</v>
      </c>
      <c r="H47" t="b">
        <v>1</v>
      </c>
      <c r="I47" t="b">
        <v>0</v>
      </c>
      <c r="J47" s="1" t="s">
        <v>27</v>
      </c>
      <c r="K47" s="1"/>
      <c r="L47" s="1" t="s">
        <v>6984</v>
      </c>
      <c r="M47" s="1" t="s">
        <v>6985</v>
      </c>
      <c r="N47" s="1" t="s">
        <v>19</v>
      </c>
    </row>
    <row r="48" spans="1:14" ht="15">
      <c r="A48" s="1" t="s">
        <v>4144</v>
      </c>
      <c r="B48" s="1" t="s">
        <v>4145</v>
      </c>
      <c r="C48" s="1" t="s">
        <v>21</v>
      </c>
      <c r="D48" t="b">
        <v>0</v>
      </c>
      <c r="E48" s="1">
        <v>51.84054563</v>
      </c>
      <c r="F48" s="1">
        <v>-4.731878812</v>
      </c>
      <c r="G48" s="1" t="s">
        <v>20</v>
      </c>
      <c r="H48" t="b">
        <v>1</v>
      </c>
      <c r="I48" t="b">
        <v>0</v>
      </c>
      <c r="J48" s="1" t="s">
        <v>12</v>
      </c>
      <c r="K48" s="1"/>
      <c r="L48" s="1" t="s">
        <v>4146</v>
      </c>
      <c r="M48" s="1" t="s">
        <v>4147</v>
      </c>
      <c r="N48" s="1" t="s">
        <v>19</v>
      </c>
    </row>
    <row r="49" spans="1:14" ht="15">
      <c r="A49" s="1" t="s">
        <v>3918</v>
      </c>
      <c r="B49" s="1" t="s">
        <v>3919</v>
      </c>
      <c r="C49" s="1" t="s">
        <v>21</v>
      </c>
      <c r="D49" t="b">
        <v>0</v>
      </c>
      <c r="E49" s="1">
        <v>51.4459927</v>
      </c>
      <c r="F49" s="1">
        <v>-3.189100075</v>
      </c>
      <c r="G49" s="1" t="s">
        <v>20</v>
      </c>
      <c r="H49" t="b">
        <v>1</v>
      </c>
      <c r="I49" t="b">
        <v>1</v>
      </c>
      <c r="J49" s="1" t="s">
        <v>27</v>
      </c>
      <c r="K49" s="1"/>
      <c r="L49" s="1" t="s">
        <v>3920</v>
      </c>
      <c r="M49" s="1" t="s">
        <v>3921</v>
      </c>
      <c r="N49" s="1" t="s">
        <v>19</v>
      </c>
    </row>
    <row r="50" spans="1:14" ht="15">
      <c r="A50" s="1" t="s">
        <v>4140</v>
      </c>
      <c r="B50" s="1" t="s">
        <v>4141</v>
      </c>
      <c r="C50" s="1" t="s">
        <v>21</v>
      </c>
      <c r="D50" t="b">
        <v>0</v>
      </c>
      <c r="E50" s="1">
        <v>53.29637709</v>
      </c>
      <c r="F50" s="1">
        <v>-3.725430748</v>
      </c>
      <c r="G50" s="1" t="s">
        <v>11</v>
      </c>
      <c r="H50" t="b">
        <v>1</v>
      </c>
      <c r="I50" t="b">
        <v>1</v>
      </c>
      <c r="J50" s="1" t="s">
        <v>12</v>
      </c>
      <c r="K50" s="1" t="s">
        <v>936</v>
      </c>
      <c r="L50" s="1" t="s">
        <v>4142</v>
      </c>
      <c r="M50" s="1" t="s">
        <v>4143</v>
      </c>
      <c r="N50" s="1" t="s">
        <v>19</v>
      </c>
    </row>
    <row r="51" spans="1:14" ht="15">
      <c r="A51" s="1" t="s">
        <v>441</v>
      </c>
      <c r="B51" s="1" t="s">
        <v>442</v>
      </c>
      <c r="C51" s="1" t="s">
        <v>21</v>
      </c>
      <c r="D51" t="b">
        <v>0</v>
      </c>
      <c r="E51" s="1">
        <v>53.28011971</v>
      </c>
      <c r="F51" s="1">
        <v>-3.830541495</v>
      </c>
      <c r="G51" s="1" t="s">
        <v>20</v>
      </c>
      <c r="H51" t="b">
        <v>1</v>
      </c>
      <c r="I51" t="b">
        <v>1</v>
      </c>
      <c r="J51" s="1" t="s">
        <v>12</v>
      </c>
      <c r="K51" s="1"/>
      <c r="L51" s="1" t="s">
        <v>444</v>
      </c>
      <c r="M51" s="1" t="s">
        <v>445</v>
      </c>
      <c r="N51" s="1" t="s">
        <v>19</v>
      </c>
    </row>
    <row r="52" spans="1:14" ht="15">
      <c r="A52" s="1" t="s">
        <v>6950</v>
      </c>
      <c r="B52" s="1" t="s">
        <v>6951</v>
      </c>
      <c r="C52" s="1" t="s">
        <v>21</v>
      </c>
      <c r="D52" t="b">
        <v>0</v>
      </c>
      <c r="E52" s="1">
        <v>51.52036973</v>
      </c>
      <c r="F52" s="1">
        <v>-3.231538797</v>
      </c>
      <c r="G52" s="1" t="s">
        <v>20</v>
      </c>
      <c r="H52" t="b">
        <v>0</v>
      </c>
      <c r="I52" t="b">
        <v>1</v>
      </c>
      <c r="J52" s="1" t="s">
        <v>12</v>
      </c>
      <c r="K52" s="1"/>
      <c r="L52" s="1" t="s">
        <v>6952</v>
      </c>
      <c r="M52" s="1" t="s">
        <v>6953</v>
      </c>
      <c r="N52" s="1" t="s">
        <v>19</v>
      </c>
    </row>
    <row r="53" spans="1:14" ht="15">
      <c r="A53" s="1" t="s">
        <v>4291</v>
      </c>
      <c r="B53" s="1" t="s">
        <v>4298</v>
      </c>
      <c r="C53" s="1" t="s">
        <v>21</v>
      </c>
      <c r="D53" t="b">
        <v>0</v>
      </c>
      <c r="E53" s="1">
        <v>52.44201187</v>
      </c>
      <c r="F53" s="1">
        <v>-2.837052833</v>
      </c>
      <c r="G53" s="1" t="s">
        <v>20</v>
      </c>
      <c r="H53" t="b">
        <v>0</v>
      </c>
      <c r="I53" t="b">
        <v>0</v>
      </c>
      <c r="J53" s="1" t="s">
        <v>27</v>
      </c>
      <c r="K53" s="1"/>
      <c r="L53" s="1" t="s">
        <v>4299</v>
      </c>
      <c r="M53" s="1" t="s">
        <v>4300</v>
      </c>
      <c r="N53" s="1" t="s">
        <v>19</v>
      </c>
    </row>
    <row r="54" spans="1:14" ht="15">
      <c r="A54" s="1" t="s">
        <v>4685</v>
      </c>
      <c r="B54" s="1" t="s">
        <v>4686</v>
      </c>
      <c r="C54" s="1" t="s">
        <v>21</v>
      </c>
      <c r="D54" t="b">
        <v>0</v>
      </c>
      <c r="E54" s="1">
        <v>52.91842819</v>
      </c>
      <c r="F54" s="1">
        <v>-4.237528403</v>
      </c>
      <c r="G54" s="1" t="s">
        <v>20</v>
      </c>
      <c r="H54" t="b">
        <v>0</v>
      </c>
      <c r="I54" t="b">
        <v>0</v>
      </c>
      <c r="J54" s="1" t="s">
        <v>12</v>
      </c>
      <c r="K54" s="1"/>
      <c r="L54" s="1" t="s">
        <v>4687</v>
      </c>
      <c r="M54" s="1" t="s">
        <v>4688</v>
      </c>
      <c r="N54" s="1" t="s">
        <v>19</v>
      </c>
    </row>
    <row r="55" spans="1:14" ht="15">
      <c r="A55" s="1" t="s">
        <v>7322</v>
      </c>
      <c r="B55" s="1" t="s">
        <v>7323</v>
      </c>
      <c r="C55" s="1" t="s">
        <v>21</v>
      </c>
      <c r="D55" t="b">
        <v>0</v>
      </c>
      <c r="E55" s="1">
        <v>51.62089796</v>
      </c>
      <c r="F55" s="1">
        <v>-3.126191667</v>
      </c>
      <c r="G55" s="1" t="s">
        <v>20</v>
      </c>
      <c r="H55" t="b">
        <v>1</v>
      </c>
      <c r="I55" t="b">
        <v>1</v>
      </c>
      <c r="J55" s="1" t="s">
        <v>12</v>
      </c>
      <c r="K55" s="1" t="s">
        <v>7324</v>
      </c>
      <c r="L55" s="1" t="s">
        <v>7325</v>
      </c>
      <c r="M55" s="1" t="s">
        <v>7326</v>
      </c>
      <c r="N55" s="1" t="s">
        <v>19</v>
      </c>
    </row>
    <row r="56" spans="1:14" ht="15">
      <c r="A56" s="1" t="s">
        <v>7006</v>
      </c>
      <c r="B56" s="1" t="s">
        <v>7007</v>
      </c>
      <c r="C56" s="1" t="s">
        <v>21</v>
      </c>
      <c r="D56" t="b">
        <v>0</v>
      </c>
      <c r="E56" s="1">
        <v>51.70192641</v>
      </c>
      <c r="F56" s="1">
        <v>-3.413738026</v>
      </c>
      <c r="G56" s="1" t="s">
        <v>20</v>
      </c>
      <c r="H56" t="b">
        <v>1</v>
      </c>
      <c r="I56" t="b">
        <v>0</v>
      </c>
      <c r="J56" s="1" t="s">
        <v>12</v>
      </c>
      <c r="K56" s="1"/>
      <c r="L56" s="1" t="s">
        <v>7008</v>
      </c>
      <c r="M56" s="1" t="s">
        <v>7009</v>
      </c>
      <c r="N56" s="1" t="s">
        <v>19</v>
      </c>
    </row>
    <row r="57" spans="1:14" ht="15">
      <c r="A57" s="1" t="s">
        <v>1335</v>
      </c>
      <c r="B57" s="1" t="s">
        <v>2649</v>
      </c>
      <c r="C57" s="1" t="s">
        <v>21</v>
      </c>
      <c r="D57" t="b">
        <v>0</v>
      </c>
      <c r="E57" s="1">
        <v>51.65658282</v>
      </c>
      <c r="F57" s="1">
        <v>-3.01622181</v>
      </c>
      <c r="G57" s="1" t="s">
        <v>11</v>
      </c>
      <c r="H57" t="b">
        <v>1</v>
      </c>
      <c r="I57" t="b">
        <v>1</v>
      </c>
      <c r="J57" s="1" t="s">
        <v>27</v>
      </c>
      <c r="K57" s="1"/>
      <c r="L57" s="1" t="s">
        <v>2650</v>
      </c>
      <c r="M57" s="1" t="s">
        <v>2651</v>
      </c>
      <c r="N57" s="1" t="s">
        <v>19</v>
      </c>
    </row>
    <row r="58" spans="1:14" ht="15">
      <c r="A58" s="1" t="s">
        <v>7660</v>
      </c>
      <c r="B58" s="1" t="s">
        <v>7661</v>
      </c>
      <c r="C58" s="1" t="s">
        <v>21</v>
      </c>
      <c r="D58" t="b">
        <v>0</v>
      </c>
      <c r="E58" s="1">
        <v>52.05150756</v>
      </c>
      <c r="F58" s="1">
        <v>-3.748233148</v>
      </c>
      <c r="G58" s="1" t="s">
        <v>20</v>
      </c>
      <c r="H58" t="b">
        <v>1</v>
      </c>
      <c r="I58" t="b">
        <v>0</v>
      </c>
      <c r="J58" s="1" t="s">
        <v>12</v>
      </c>
      <c r="K58" s="1"/>
      <c r="L58" s="1" t="s">
        <v>7662</v>
      </c>
      <c r="M58" s="1" t="s">
        <v>7663</v>
      </c>
      <c r="N58" s="1" t="s">
        <v>19</v>
      </c>
    </row>
    <row r="59" spans="1:14" ht="15">
      <c r="A59" s="1" t="s">
        <v>1212</v>
      </c>
      <c r="B59" s="1" t="s">
        <v>1213</v>
      </c>
      <c r="C59" s="1" t="s">
        <v>21</v>
      </c>
      <c r="D59" t="b">
        <v>0</v>
      </c>
      <c r="E59" s="1">
        <v>51.50050789</v>
      </c>
      <c r="F59" s="1">
        <v>-3.233928033</v>
      </c>
      <c r="G59" s="1" t="s">
        <v>20</v>
      </c>
      <c r="H59" t="b">
        <v>1</v>
      </c>
      <c r="I59" t="b">
        <v>0</v>
      </c>
      <c r="J59" s="1" t="s">
        <v>12</v>
      </c>
      <c r="K59" s="1"/>
      <c r="L59" s="1" t="s">
        <v>1215</v>
      </c>
      <c r="M59" s="1" t="s">
        <v>1216</v>
      </c>
      <c r="N59" s="1" t="s">
        <v>19</v>
      </c>
    </row>
    <row r="60" spans="1:14" ht="15">
      <c r="A60" s="1" t="s">
        <v>1006</v>
      </c>
      <c r="B60" s="1" t="s">
        <v>1007</v>
      </c>
      <c r="C60" s="1" t="s">
        <v>21</v>
      </c>
      <c r="D60" t="b">
        <v>0</v>
      </c>
      <c r="E60" s="1">
        <v>53.29476587</v>
      </c>
      <c r="F60" s="1">
        <v>-3.833403597</v>
      </c>
      <c r="G60" s="1" t="s">
        <v>20</v>
      </c>
      <c r="H60" t="b">
        <v>1</v>
      </c>
      <c r="I60" t="b">
        <v>1</v>
      </c>
      <c r="J60" s="1" t="s">
        <v>12</v>
      </c>
      <c r="K60" s="1"/>
      <c r="L60" s="1" t="s">
        <v>1008</v>
      </c>
      <c r="M60" s="1" t="s">
        <v>1009</v>
      </c>
      <c r="N60" s="1" t="s">
        <v>19</v>
      </c>
    </row>
    <row r="61" spans="1:14" ht="15">
      <c r="A61" s="1" t="s">
        <v>1018</v>
      </c>
      <c r="B61" s="1" t="s">
        <v>1019</v>
      </c>
      <c r="C61" s="1" t="s">
        <v>21</v>
      </c>
      <c r="D61" t="b">
        <v>0</v>
      </c>
      <c r="E61" s="1">
        <v>51.61783077</v>
      </c>
      <c r="F61" s="1">
        <v>-3.437557147</v>
      </c>
      <c r="G61" s="1" t="s">
        <v>20</v>
      </c>
      <c r="H61" t="b">
        <v>1</v>
      </c>
      <c r="I61" t="b">
        <v>0</v>
      </c>
      <c r="J61" s="1" t="s">
        <v>12</v>
      </c>
      <c r="K61" s="1"/>
      <c r="L61" s="1" t="s">
        <v>1020</v>
      </c>
      <c r="M61" s="1" t="s">
        <v>1021</v>
      </c>
      <c r="N61" s="1" t="s">
        <v>19</v>
      </c>
    </row>
    <row r="62" spans="1:14" ht="15">
      <c r="A62" s="1" t="s">
        <v>7792</v>
      </c>
      <c r="B62" s="1" t="s">
        <v>7793</v>
      </c>
      <c r="C62" s="1" t="s">
        <v>21</v>
      </c>
      <c r="D62" t="b">
        <v>0</v>
      </c>
      <c r="E62" s="1">
        <v>51.4316643</v>
      </c>
      <c r="F62" s="1">
        <v>-3.218362695</v>
      </c>
      <c r="G62" s="1" t="s">
        <v>20</v>
      </c>
      <c r="H62" t="b">
        <v>1</v>
      </c>
      <c r="I62" t="b">
        <v>0</v>
      </c>
      <c r="J62" s="1" t="s">
        <v>12</v>
      </c>
      <c r="K62" s="1"/>
      <c r="L62" s="1" t="s">
        <v>7794</v>
      </c>
      <c r="M62" s="1" t="s">
        <v>7795</v>
      </c>
      <c r="N62" s="1" t="s">
        <v>19</v>
      </c>
    </row>
    <row r="63" spans="1:14" ht="15">
      <c r="A63" s="1" t="s">
        <v>997</v>
      </c>
      <c r="B63" s="1" t="s">
        <v>998</v>
      </c>
      <c r="C63" s="1" t="s">
        <v>21</v>
      </c>
      <c r="D63" t="b">
        <v>0</v>
      </c>
      <c r="E63" s="1">
        <v>51.44005367</v>
      </c>
      <c r="F63" s="1">
        <v>-3.180614958</v>
      </c>
      <c r="G63" s="1" t="s">
        <v>20</v>
      </c>
      <c r="H63" t="b">
        <v>0</v>
      </c>
      <c r="I63" t="b">
        <v>1</v>
      </c>
      <c r="J63" s="1" t="s">
        <v>12</v>
      </c>
      <c r="K63" s="1"/>
      <c r="L63" s="1" t="s">
        <v>999</v>
      </c>
      <c r="M63" s="1" t="s">
        <v>1000</v>
      </c>
      <c r="N63" s="1" t="s">
        <v>19</v>
      </c>
    </row>
    <row r="64" spans="1:14" ht="15">
      <c r="A64" s="1" t="s">
        <v>7800</v>
      </c>
      <c r="B64" s="1" t="s">
        <v>7801</v>
      </c>
      <c r="C64" s="1" t="s">
        <v>21</v>
      </c>
      <c r="D64" t="b">
        <v>0</v>
      </c>
      <c r="E64" s="1">
        <v>52.29535707</v>
      </c>
      <c r="F64" s="1">
        <v>-3.263627535</v>
      </c>
      <c r="G64" s="1" t="s">
        <v>20</v>
      </c>
      <c r="H64" t="b">
        <v>1</v>
      </c>
      <c r="I64" t="b">
        <v>0</v>
      </c>
      <c r="J64" s="1" t="s">
        <v>12</v>
      </c>
      <c r="K64" s="1"/>
      <c r="L64" s="1" t="s">
        <v>7802</v>
      </c>
      <c r="M64" s="1" t="s">
        <v>7803</v>
      </c>
      <c r="N64" s="1" t="s">
        <v>19</v>
      </c>
    </row>
    <row r="65" spans="1:14" ht="15">
      <c r="A65" s="1" t="s">
        <v>1010</v>
      </c>
      <c r="B65" s="1" t="s">
        <v>1011</v>
      </c>
      <c r="C65" s="1" t="s">
        <v>21</v>
      </c>
      <c r="D65" t="b">
        <v>0</v>
      </c>
      <c r="E65" s="1">
        <v>53.18636329</v>
      </c>
      <c r="F65" s="1">
        <v>-3.822653706</v>
      </c>
      <c r="G65" s="1" t="s">
        <v>20</v>
      </c>
      <c r="H65" t="b">
        <v>1</v>
      </c>
      <c r="I65" t="b">
        <v>1</v>
      </c>
      <c r="J65" s="1" t="s">
        <v>27</v>
      </c>
      <c r="K65" s="1"/>
      <c r="L65" s="1" t="s">
        <v>1012</v>
      </c>
      <c r="M65" s="1" t="s">
        <v>1013</v>
      </c>
      <c r="N65" s="1" t="s">
        <v>19</v>
      </c>
    </row>
    <row r="66" spans="1:14" ht="15">
      <c r="A66" s="1" t="s">
        <v>1286</v>
      </c>
      <c r="B66" s="1" t="s">
        <v>1287</v>
      </c>
      <c r="C66" s="1" t="s">
        <v>21</v>
      </c>
      <c r="D66" t="b">
        <v>0</v>
      </c>
      <c r="E66" s="1">
        <v>53.05203317</v>
      </c>
      <c r="F66" s="1">
        <v>-3.885137755</v>
      </c>
      <c r="G66" s="1" t="s">
        <v>20</v>
      </c>
      <c r="H66" t="b">
        <v>1</v>
      </c>
      <c r="I66" t="b">
        <v>0</v>
      </c>
      <c r="J66" s="1" t="s">
        <v>12</v>
      </c>
      <c r="K66" s="1"/>
      <c r="L66" s="1" t="s">
        <v>1288</v>
      </c>
      <c r="M66" s="1" t="s">
        <v>1289</v>
      </c>
      <c r="N66" s="1" t="s">
        <v>19</v>
      </c>
    </row>
    <row r="67" spans="1:14" ht="15">
      <c r="A67" s="1" t="s">
        <v>7596</v>
      </c>
      <c r="B67" s="1" t="s">
        <v>7597</v>
      </c>
      <c r="C67" s="1" t="s">
        <v>21</v>
      </c>
      <c r="D67" t="b">
        <v>0</v>
      </c>
      <c r="E67" s="1">
        <v>52.56437479</v>
      </c>
      <c r="F67" s="1">
        <v>-3.923911977</v>
      </c>
      <c r="G67" s="1" t="s">
        <v>20</v>
      </c>
      <c r="H67" t="b">
        <v>1</v>
      </c>
      <c r="I67" t="b">
        <v>0</v>
      </c>
      <c r="J67" s="1" t="s">
        <v>12</v>
      </c>
      <c r="K67" s="1"/>
      <c r="L67" s="1" t="s">
        <v>7598</v>
      </c>
      <c r="M67" s="1" t="s">
        <v>7599</v>
      </c>
      <c r="N67" s="1" t="s">
        <v>19</v>
      </c>
    </row>
    <row r="68" spans="1:14" ht="15">
      <c r="A68" s="1" t="s">
        <v>994</v>
      </c>
      <c r="B68" s="1" t="s">
        <v>995</v>
      </c>
      <c r="C68" s="1" t="s">
        <v>21</v>
      </c>
      <c r="D68" t="b">
        <v>0</v>
      </c>
      <c r="E68" s="1">
        <v>53.3494426</v>
      </c>
      <c r="F68" s="1">
        <v>-6.2600825</v>
      </c>
      <c r="G68" s="1" t="s">
        <v>20</v>
      </c>
      <c r="H68" t="b">
        <v>1</v>
      </c>
      <c r="I68" t="b">
        <v>0</v>
      </c>
      <c r="J68" s="1" t="s">
        <v>27</v>
      </c>
      <c r="K68" s="1"/>
      <c r="L68" s="1" t="s">
        <v>996</v>
      </c>
      <c r="M68" s="1" t="s">
        <v>10493</v>
      </c>
      <c r="N68" s="1" t="s">
        <v>19</v>
      </c>
    </row>
    <row r="69" spans="1:14" ht="15">
      <c r="A69" s="1" t="s">
        <v>1385</v>
      </c>
      <c r="B69" s="1" t="s">
        <v>1386</v>
      </c>
      <c r="C69" s="1" t="s">
        <v>21</v>
      </c>
      <c r="D69" t="b">
        <v>0</v>
      </c>
      <c r="E69" s="1">
        <v>53.3510759</v>
      </c>
      <c r="F69" s="1">
        <v>-6.21450279</v>
      </c>
      <c r="G69" s="1" t="s">
        <v>20</v>
      </c>
      <c r="H69" t="b">
        <v>1</v>
      </c>
      <c r="I69" t="b">
        <v>0</v>
      </c>
      <c r="J69" s="1" t="s">
        <v>27</v>
      </c>
      <c r="K69" s="1"/>
      <c r="L69" s="1" t="s">
        <v>996</v>
      </c>
      <c r="M69" s="1" t="s">
        <v>10493</v>
      </c>
      <c r="N69" s="1" t="s">
        <v>19</v>
      </c>
    </row>
    <row r="70" spans="1:14" ht="15">
      <c r="A70" s="1" t="s">
        <v>1225</v>
      </c>
      <c r="B70" s="1" t="s">
        <v>1226</v>
      </c>
      <c r="C70" s="1" t="s">
        <v>21</v>
      </c>
      <c r="D70" t="b">
        <v>0</v>
      </c>
      <c r="E70" s="1">
        <v>52.78886514</v>
      </c>
      <c r="F70" s="1">
        <v>-4.104657014</v>
      </c>
      <c r="G70" s="1" t="s">
        <v>20</v>
      </c>
      <c r="H70" t="b">
        <v>1</v>
      </c>
      <c r="I70" t="b">
        <v>0</v>
      </c>
      <c r="J70" s="1" t="s">
        <v>12</v>
      </c>
      <c r="K70" s="1"/>
      <c r="L70" s="1" t="s">
        <v>1227</v>
      </c>
      <c r="M70" s="1" t="s">
        <v>1228</v>
      </c>
      <c r="N70" s="1" t="s">
        <v>19</v>
      </c>
    </row>
    <row r="71" spans="1:14" ht="15">
      <c r="A71" s="1" t="s">
        <v>1350</v>
      </c>
      <c r="B71" s="1" t="s">
        <v>1351</v>
      </c>
      <c r="C71" s="1" t="s">
        <v>21</v>
      </c>
      <c r="D71" t="b">
        <v>0</v>
      </c>
      <c r="E71" s="1">
        <v>51.43763559</v>
      </c>
      <c r="F71" s="1">
        <v>-3.206148195</v>
      </c>
      <c r="G71" s="1" t="s">
        <v>20</v>
      </c>
      <c r="H71" t="b">
        <v>1</v>
      </c>
      <c r="I71" t="b">
        <v>0</v>
      </c>
      <c r="J71" s="1" t="s">
        <v>27</v>
      </c>
      <c r="K71" s="1"/>
      <c r="L71" s="1" t="s">
        <v>1352</v>
      </c>
      <c r="M71" s="1" t="s">
        <v>1353</v>
      </c>
      <c r="N71" s="1" t="s">
        <v>19</v>
      </c>
    </row>
    <row r="72" spans="1:14" ht="15">
      <c r="A72" s="1" t="s">
        <v>1358</v>
      </c>
      <c r="B72" s="1" t="s">
        <v>1359</v>
      </c>
      <c r="C72" s="1" t="s">
        <v>21</v>
      </c>
      <c r="D72" t="b">
        <v>0</v>
      </c>
      <c r="E72" s="1">
        <v>51.75714374</v>
      </c>
      <c r="F72" s="1">
        <v>-3.196111233</v>
      </c>
      <c r="G72" s="1" t="s">
        <v>20</v>
      </c>
      <c r="H72" t="b">
        <v>1</v>
      </c>
      <c r="I72" t="b">
        <v>1</v>
      </c>
      <c r="J72" s="1" t="s">
        <v>12</v>
      </c>
      <c r="K72" s="1"/>
      <c r="L72" s="1" t="s">
        <v>1360</v>
      </c>
      <c r="M72" s="1" t="s">
        <v>1361</v>
      </c>
      <c r="N72" s="1" t="s">
        <v>19</v>
      </c>
    </row>
    <row r="73" spans="1:14" ht="15">
      <c r="A73" s="1" t="s">
        <v>7448</v>
      </c>
      <c r="B73" s="1" t="s">
        <v>7449</v>
      </c>
      <c r="C73" s="1" t="s">
        <v>21</v>
      </c>
      <c r="D73" t="b">
        <v>0</v>
      </c>
      <c r="E73" s="1">
        <v>51.777252</v>
      </c>
      <c r="F73" s="1">
        <v>-3.202288</v>
      </c>
      <c r="G73" s="1" t="s">
        <v>20</v>
      </c>
      <c r="H73" t="b">
        <v>1</v>
      </c>
      <c r="I73" t="b">
        <v>1</v>
      </c>
      <c r="J73" s="1" t="s">
        <v>12</v>
      </c>
      <c r="K73" s="1"/>
      <c r="L73" s="1" t="s">
        <v>7450</v>
      </c>
      <c r="M73" s="1" t="s">
        <v>7451</v>
      </c>
      <c r="N73" s="1" t="s">
        <v>19</v>
      </c>
    </row>
    <row r="74" spans="1:14" ht="15">
      <c r="A74" s="1" t="s">
        <v>7464</v>
      </c>
      <c r="B74" s="1" t="s">
        <v>7465</v>
      </c>
      <c r="C74" s="1" t="s">
        <v>21</v>
      </c>
      <c r="D74" t="b">
        <v>0</v>
      </c>
      <c r="E74" s="1">
        <v>51.58376</v>
      </c>
      <c r="F74" s="1">
        <v>-3.22973</v>
      </c>
      <c r="G74" s="1" t="s">
        <v>20</v>
      </c>
      <c r="H74" t="b">
        <v>1</v>
      </c>
      <c r="I74" t="b">
        <v>1</v>
      </c>
      <c r="J74" s="1" t="s">
        <v>12</v>
      </c>
      <c r="K74" s="1"/>
      <c r="L74" s="1" t="s">
        <v>7466</v>
      </c>
      <c r="M74" s="1" t="s">
        <v>7467</v>
      </c>
      <c r="N74" s="1" t="s">
        <v>19</v>
      </c>
    </row>
    <row r="75" spans="1:14" ht="15">
      <c r="A75" s="1" t="s">
        <v>901</v>
      </c>
      <c r="B75" s="1" t="s">
        <v>902</v>
      </c>
      <c r="C75" s="1" t="s">
        <v>21</v>
      </c>
      <c r="D75" t="b">
        <v>0</v>
      </c>
      <c r="E75" s="1">
        <v>52.69606153</v>
      </c>
      <c r="F75" s="1">
        <v>-4.049426098</v>
      </c>
      <c r="G75" s="1" t="s">
        <v>20</v>
      </c>
      <c r="H75" t="b">
        <v>1</v>
      </c>
      <c r="I75" t="b">
        <v>1</v>
      </c>
      <c r="J75" s="1" t="s">
        <v>12</v>
      </c>
      <c r="K75" s="1"/>
      <c r="L75" s="1" t="s">
        <v>903</v>
      </c>
      <c r="M75" s="1" t="s">
        <v>904</v>
      </c>
      <c r="N75" s="1" t="s">
        <v>19</v>
      </c>
    </row>
    <row r="76" spans="1:14" ht="15">
      <c r="A76" s="1" t="s">
        <v>10005</v>
      </c>
      <c r="B76" s="1" t="s">
        <v>10006</v>
      </c>
      <c r="C76" s="1" t="s">
        <v>21</v>
      </c>
      <c r="D76" t="b">
        <v>0</v>
      </c>
      <c r="E76" s="1">
        <v>51.49390844</v>
      </c>
      <c r="F76" s="1">
        <v>-3.233850662</v>
      </c>
      <c r="G76" s="1" t="s">
        <v>20</v>
      </c>
      <c r="H76" t="b">
        <v>1</v>
      </c>
      <c r="I76" t="b">
        <v>0</v>
      </c>
      <c r="J76" s="1" t="s">
        <v>12</v>
      </c>
      <c r="K76" s="1"/>
      <c r="L76" s="1" t="s">
        <v>10007</v>
      </c>
      <c r="M76" s="1" t="s">
        <v>10008</v>
      </c>
      <c r="N76" s="1" t="s">
        <v>19</v>
      </c>
    </row>
    <row r="77" spans="1:14" ht="15">
      <c r="A77" s="1" t="s">
        <v>926</v>
      </c>
      <c r="B77" s="1" t="s">
        <v>927</v>
      </c>
      <c r="C77" s="1" t="s">
        <v>21</v>
      </c>
      <c r="D77" t="b">
        <v>0</v>
      </c>
      <c r="E77" s="1">
        <v>51.68649362</v>
      </c>
      <c r="F77" s="1">
        <v>-3.395897173</v>
      </c>
      <c r="G77" s="1" t="s">
        <v>20</v>
      </c>
      <c r="H77" t="b">
        <v>1</v>
      </c>
      <c r="I77" t="b">
        <v>0</v>
      </c>
      <c r="J77" s="1" t="s">
        <v>12</v>
      </c>
      <c r="K77" s="1"/>
      <c r="L77" s="1" t="s">
        <v>928</v>
      </c>
      <c r="M77" s="1" t="s">
        <v>929</v>
      </c>
      <c r="N77" s="1" t="s">
        <v>19</v>
      </c>
    </row>
    <row r="78" spans="1:14" ht="15">
      <c r="A78" s="1" t="s">
        <v>9927</v>
      </c>
      <c r="B78" s="1" t="s">
        <v>9928</v>
      </c>
      <c r="C78" s="1" t="s">
        <v>21</v>
      </c>
      <c r="D78" t="b">
        <v>0</v>
      </c>
      <c r="E78" s="1">
        <v>51.76837024</v>
      </c>
      <c r="F78" s="1">
        <v>-4.369485229</v>
      </c>
      <c r="G78" s="1" t="s">
        <v>20</v>
      </c>
      <c r="H78" t="b">
        <v>1</v>
      </c>
      <c r="I78" t="b">
        <v>0</v>
      </c>
      <c r="J78" s="1" t="s">
        <v>12</v>
      </c>
      <c r="K78" s="1"/>
      <c r="L78" s="1" t="s">
        <v>9929</v>
      </c>
      <c r="M78" s="1" t="s">
        <v>9930</v>
      </c>
      <c r="N78" s="1" t="s">
        <v>19</v>
      </c>
    </row>
    <row r="79" spans="1:14" ht="15">
      <c r="A79" s="1" t="s">
        <v>905</v>
      </c>
      <c r="B79" s="1" t="s">
        <v>906</v>
      </c>
      <c r="C79" s="1" t="s">
        <v>21</v>
      </c>
      <c r="D79" t="b">
        <v>0</v>
      </c>
      <c r="E79" s="1">
        <v>51.87247957</v>
      </c>
      <c r="F79" s="1">
        <v>-3.992889832</v>
      </c>
      <c r="G79" s="1" t="s">
        <v>20</v>
      </c>
      <c r="H79" t="b">
        <v>1</v>
      </c>
      <c r="I79" t="b">
        <v>0</v>
      </c>
      <c r="J79" s="1" t="s">
        <v>12</v>
      </c>
      <c r="K79" s="1"/>
      <c r="L79" s="1" t="s">
        <v>907</v>
      </c>
      <c r="M79" s="1" t="s">
        <v>908</v>
      </c>
      <c r="N79" s="1" t="s">
        <v>19</v>
      </c>
    </row>
    <row r="80" spans="1:14" ht="15">
      <c r="A80" s="1" t="s">
        <v>9915</v>
      </c>
      <c r="B80" s="1" t="s">
        <v>9916</v>
      </c>
      <c r="C80" s="1" t="s">
        <v>21</v>
      </c>
      <c r="D80" t="b">
        <v>0</v>
      </c>
      <c r="E80" s="1">
        <v>52.004112</v>
      </c>
      <c r="F80" s="1">
        <v>-4.9948377</v>
      </c>
      <c r="G80" s="1" t="s">
        <v>20</v>
      </c>
      <c r="H80" t="b">
        <v>1</v>
      </c>
      <c r="I80" t="b">
        <v>0</v>
      </c>
      <c r="J80" s="1" t="s">
        <v>12</v>
      </c>
      <c r="K80" s="1"/>
      <c r="L80" s="1" t="s">
        <v>9917</v>
      </c>
      <c r="M80" s="1" t="s">
        <v>9918</v>
      </c>
      <c r="N80" s="1" t="s">
        <v>19</v>
      </c>
    </row>
    <row r="81" spans="1:14" ht="15">
      <c r="A81" s="1" t="s">
        <v>9911</v>
      </c>
      <c r="B81" s="1" t="s">
        <v>9912</v>
      </c>
      <c r="C81" s="1" t="s">
        <v>21</v>
      </c>
      <c r="D81" t="b">
        <v>0</v>
      </c>
      <c r="E81" s="1">
        <v>52.01155417</v>
      </c>
      <c r="F81" s="1">
        <v>-4.985670915</v>
      </c>
      <c r="G81" s="1" t="s">
        <v>20</v>
      </c>
      <c r="H81" t="b">
        <v>1</v>
      </c>
      <c r="I81" t="b">
        <v>0</v>
      </c>
      <c r="J81" s="1" t="s">
        <v>12</v>
      </c>
      <c r="K81" s="1"/>
      <c r="L81" s="1" t="s">
        <v>9913</v>
      </c>
      <c r="M81" s="1" t="s">
        <v>9914</v>
      </c>
      <c r="N81" s="1" t="s">
        <v>19</v>
      </c>
    </row>
    <row r="82" spans="1:14" ht="15">
      <c r="A82" s="1" t="s">
        <v>799</v>
      </c>
      <c r="B82" s="1" t="s">
        <v>800</v>
      </c>
      <c r="C82" s="1" t="s">
        <v>21</v>
      </c>
      <c r="D82" t="b">
        <v>0</v>
      </c>
      <c r="E82" s="1">
        <v>53.24953963</v>
      </c>
      <c r="F82" s="1">
        <v>-3.133005514</v>
      </c>
      <c r="G82" s="1" t="s">
        <v>11</v>
      </c>
      <c r="H82" t="b">
        <v>1</v>
      </c>
      <c r="I82" t="b">
        <v>0</v>
      </c>
      <c r="J82" s="1" t="s">
        <v>12</v>
      </c>
      <c r="K82" s="1" t="s">
        <v>499</v>
      </c>
      <c r="L82" s="1" t="s">
        <v>801</v>
      </c>
      <c r="M82" s="1" t="s">
        <v>802</v>
      </c>
      <c r="N82" s="1" t="s">
        <v>19</v>
      </c>
    </row>
    <row r="83" spans="1:14" ht="15">
      <c r="A83" s="1" t="s">
        <v>839</v>
      </c>
      <c r="B83" s="1" t="s">
        <v>840</v>
      </c>
      <c r="C83" s="1" t="s">
        <v>21</v>
      </c>
      <c r="D83" t="b">
        <v>0</v>
      </c>
      <c r="E83" s="1">
        <v>53.29587868</v>
      </c>
      <c r="F83" s="1">
        <v>-2.723117879</v>
      </c>
      <c r="G83" s="1" t="s">
        <v>20</v>
      </c>
      <c r="H83" t="b">
        <v>1</v>
      </c>
      <c r="I83" t="b">
        <v>1</v>
      </c>
      <c r="J83" s="1" t="s">
        <v>12</v>
      </c>
      <c r="K83" s="1"/>
      <c r="L83" s="1" t="s">
        <v>843</v>
      </c>
      <c r="M83" s="1" t="s">
        <v>844</v>
      </c>
      <c r="N83" s="1" t="s">
        <v>19</v>
      </c>
    </row>
    <row r="84" spans="1:14" ht="15">
      <c r="A84" s="1" t="s">
        <v>2087</v>
      </c>
      <c r="B84" s="1" t="s">
        <v>10513</v>
      </c>
      <c r="C84" s="1" t="s">
        <v>21</v>
      </c>
      <c r="D84" t="b">
        <v>0</v>
      </c>
      <c r="E84" s="1">
        <v>51.5964522</v>
      </c>
      <c r="F84" s="1">
        <v>-3.64147185</v>
      </c>
      <c r="G84" s="1" t="s">
        <v>20</v>
      </c>
      <c r="H84" t="b">
        <v>1</v>
      </c>
      <c r="I84" t="b">
        <v>0</v>
      </c>
      <c r="J84" s="1" t="s">
        <v>12</v>
      </c>
      <c r="K84" s="1"/>
      <c r="L84" s="1" t="s">
        <v>2088</v>
      </c>
      <c r="M84" s="1" t="s">
        <v>2089</v>
      </c>
      <c r="N84" s="1" t="s">
        <v>19</v>
      </c>
    </row>
    <row r="85" spans="1:14" ht="15">
      <c r="A85" s="1" t="s">
        <v>9805</v>
      </c>
      <c r="B85" s="1" t="s">
        <v>9806</v>
      </c>
      <c r="C85" s="1" t="s">
        <v>21</v>
      </c>
      <c r="D85" t="b">
        <v>0</v>
      </c>
      <c r="E85" s="1">
        <v>52.13324795</v>
      </c>
      <c r="F85" s="1">
        <v>-3.529923047</v>
      </c>
      <c r="G85" s="1" t="s">
        <v>20</v>
      </c>
      <c r="H85" t="b">
        <v>1</v>
      </c>
      <c r="I85" t="b">
        <v>0</v>
      </c>
      <c r="J85" s="1" t="s">
        <v>12</v>
      </c>
      <c r="K85" s="1"/>
      <c r="L85" s="1" t="s">
        <v>9807</v>
      </c>
      <c r="M85" s="1" t="s">
        <v>9808</v>
      </c>
      <c r="N85" s="1" t="s">
        <v>19</v>
      </c>
    </row>
    <row r="86" spans="1:14" ht="15">
      <c r="A86" s="1" t="s">
        <v>2335</v>
      </c>
      <c r="B86" s="1" t="s">
        <v>2336</v>
      </c>
      <c r="C86" s="1" t="s">
        <v>21</v>
      </c>
      <c r="D86" t="b">
        <v>0</v>
      </c>
      <c r="E86" s="1">
        <v>51.68424748</v>
      </c>
      <c r="F86" s="1">
        <v>-3.226577833</v>
      </c>
      <c r="G86" s="1" t="s">
        <v>20</v>
      </c>
      <c r="H86" t="b">
        <v>1</v>
      </c>
      <c r="I86" t="b">
        <v>0</v>
      </c>
      <c r="J86" s="1" t="s">
        <v>27</v>
      </c>
      <c r="K86" s="1"/>
      <c r="L86" s="1" t="s">
        <v>2337</v>
      </c>
      <c r="M86" s="1" t="s">
        <v>2338</v>
      </c>
      <c r="N86" s="1" t="s">
        <v>19</v>
      </c>
    </row>
    <row r="87" spans="1:14" ht="15">
      <c r="A87" s="1" t="s">
        <v>2231</v>
      </c>
      <c r="B87" s="1" t="s">
        <v>2232</v>
      </c>
      <c r="C87" s="1" t="s">
        <v>21</v>
      </c>
      <c r="D87" t="b">
        <v>0</v>
      </c>
      <c r="E87" s="1">
        <v>53.26743904</v>
      </c>
      <c r="F87" s="1">
        <v>-3.797743818</v>
      </c>
      <c r="G87" s="1" t="s">
        <v>20</v>
      </c>
      <c r="H87" t="b">
        <v>1</v>
      </c>
      <c r="I87" t="b">
        <v>0</v>
      </c>
      <c r="J87" s="1" t="s">
        <v>12</v>
      </c>
      <c r="K87" s="1"/>
      <c r="L87" s="1" t="s">
        <v>2233</v>
      </c>
      <c r="M87" s="1" t="s">
        <v>2234</v>
      </c>
      <c r="N87" s="1" t="s">
        <v>19</v>
      </c>
    </row>
    <row r="88" spans="1:14" ht="15">
      <c r="A88" s="1" t="s">
        <v>2203</v>
      </c>
      <c r="B88" s="1" t="s">
        <v>2204</v>
      </c>
      <c r="C88" s="1" t="s">
        <v>21</v>
      </c>
      <c r="D88" t="b">
        <v>0</v>
      </c>
      <c r="E88" s="1">
        <v>52.89353933</v>
      </c>
      <c r="F88" s="1">
        <v>-3.035995531</v>
      </c>
      <c r="G88" s="1" t="s">
        <v>11</v>
      </c>
      <c r="H88" t="b">
        <v>1</v>
      </c>
      <c r="I88" t="b">
        <v>0</v>
      </c>
      <c r="J88" s="1" t="s">
        <v>12</v>
      </c>
      <c r="K88" s="1" t="s">
        <v>499</v>
      </c>
      <c r="L88" s="1" t="s">
        <v>2205</v>
      </c>
      <c r="M88" s="1" t="s">
        <v>2206</v>
      </c>
      <c r="N88" s="1" t="s">
        <v>19</v>
      </c>
    </row>
    <row r="89" spans="1:14" ht="15">
      <c r="A89" s="1" t="s">
        <v>2640</v>
      </c>
      <c r="B89" s="1" t="s">
        <v>2641</v>
      </c>
      <c r="C89" s="1" t="s">
        <v>21</v>
      </c>
      <c r="D89" t="b">
        <v>0</v>
      </c>
      <c r="E89" s="1">
        <v>51.6487243</v>
      </c>
      <c r="F89" s="1">
        <v>-4.035967269</v>
      </c>
      <c r="G89" s="1" t="s">
        <v>20</v>
      </c>
      <c r="H89" t="b">
        <v>1</v>
      </c>
      <c r="I89" t="b">
        <v>0</v>
      </c>
      <c r="J89" s="1" t="s">
        <v>12</v>
      </c>
      <c r="K89" s="1"/>
      <c r="L89" s="1" t="s">
        <v>2643</v>
      </c>
      <c r="M89" s="1" t="s">
        <v>2644</v>
      </c>
      <c r="N89" s="1" t="s">
        <v>19</v>
      </c>
    </row>
    <row r="90" spans="1:14" ht="15">
      <c r="A90" s="1" t="s">
        <v>9794</v>
      </c>
      <c r="B90" s="1" t="s">
        <v>9795</v>
      </c>
      <c r="C90" s="1" t="s">
        <v>21</v>
      </c>
      <c r="D90" t="b">
        <v>0</v>
      </c>
      <c r="E90" s="1">
        <v>51.46703478</v>
      </c>
      <c r="F90" s="1">
        <v>-3.189071128</v>
      </c>
      <c r="G90" s="1" t="s">
        <v>20</v>
      </c>
      <c r="H90" t="b">
        <v>1</v>
      </c>
      <c r="I90" t="b">
        <v>1</v>
      </c>
      <c r="J90" s="1" t="s">
        <v>27</v>
      </c>
      <c r="K90" s="1"/>
      <c r="L90" s="1" t="s">
        <v>9796</v>
      </c>
      <c r="M90" s="1" t="s">
        <v>9797</v>
      </c>
      <c r="N90" s="1" t="s">
        <v>19</v>
      </c>
    </row>
    <row r="91" spans="1:14" ht="15">
      <c r="A91" s="1" t="s">
        <v>2628</v>
      </c>
      <c r="B91" s="1" t="s">
        <v>2629</v>
      </c>
      <c r="C91" s="1" t="s">
        <v>21</v>
      </c>
      <c r="D91" t="b">
        <v>0</v>
      </c>
      <c r="E91" s="1">
        <v>53.07259351</v>
      </c>
      <c r="F91" s="1">
        <v>-3.017898398</v>
      </c>
      <c r="G91" s="1" t="s">
        <v>20</v>
      </c>
      <c r="H91" t="b">
        <v>1</v>
      </c>
      <c r="I91" t="b">
        <v>0</v>
      </c>
      <c r="J91" s="1" t="s">
        <v>27</v>
      </c>
      <c r="K91" s="1"/>
      <c r="L91" s="1" t="s">
        <v>2630</v>
      </c>
      <c r="M91" s="1" t="s">
        <v>2631</v>
      </c>
      <c r="N91" s="1" t="s">
        <v>19</v>
      </c>
    </row>
    <row r="92" spans="1:14" ht="15">
      <c r="A92" s="1" t="s">
        <v>1609</v>
      </c>
      <c r="B92" s="1" t="s">
        <v>1610</v>
      </c>
      <c r="C92" s="1" t="s">
        <v>21</v>
      </c>
      <c r="D92" t="b">
        <v>0</v>
      </c>
      <c r="E92" s="1">
        <v>52.86134439</v>
      </c>
      <c r="F92" s="1">
        <v>-4.109203586</v>
      </c>
      <c r="G92" s="1" t="s">
        <v>20</v>
      </c>
      <c r="H92" t="b">
        <v>1</v>
      </c>
      <c r="I92" t="b">
        <v>1</v>
      </c>
      <c r="J92" s="1" t="s">
        <v>27</v>
      </c>
      <c r="K92" s="1"/>
      <c r="L92" s="1" t="s">
        <v>1611</v>
      </c>
      <c r="M92" s="1" t="s">
        <v>1612</v>
      </c>
      <c r="N92" s="1" t="s">
        <v>19</v>
      </c>
    </row>
    <row r="93" spans="1:14" ht="15">
      <c r="A93" s="1" t="s">
        <v>2052</v>
      </c>
      <c r="B93" s="1" t="s">
        <v>2053</v>
      </c>
      <c r="C93" s="1" t="s">
        <v>21</v>
      </c>
      <c r="D93" t="b">
        <v>0</v>
      </c>
      <c r="E93" s="1">
        <v>51.80263756</v>
      </c>
      <c r="F93" s="1">
        <v>-4.960232375</v>
      </c>
      <c r="G93" s="1" t="s">
        <v>11</v>
      </c>
      <c r="H93" t="b">
        <v>1</v>
      </c>
      <c r="I93" t="b">
        <v>0</v>
      </c>
      <c r="J93" s="1" t="s">
        <v>12</v>
      </c>
      <c r="K93" s="1"/>
      <c r="L93" s="1" t="s">
        <v>2054</v>
      </c>
      <c r="M93" s="1" t="s">
        <v>2055</v>
      </c>
      <c r="N93" s="1" t="s">
        <v>19</v>
      </c>
    </row>
    <row r="94" spans="1:14" ht="15">
      <c r="A94" s="1" t="s">
        <v>2019</v>
      </c>
      <c r="B94" s="1" t="s">
        <v>2020</v>
      </c>
      <c r="C94" s="1" t="s">
        <v>21</v>
      </c>
      <c r="D94" t="b">
        <v>0</v>
      </c>
      <c r="E94" s="1">
        <v>53.18537204</v>
      </c>
      <c r="F94" s="1">
        <v>-3.032090605</v>
      </c>
      <c r="G94" s="1" t="s">
        <v>20</v>
      </c>
      <c r="H94" t="b">
        <v>1</v>
      </c>
      <c r="I94" t="b">
        <v>0</v>
      </c>
      <c r="J94" s="1" t="s">
        <v>27</v>
      </c>
      <c r="K94" s="1"/>
      <c r="L94" s="1" t="s">
        <v>2021</v>
      </c>
      <c r="M94" s="1" t="s">
        <v>2022</v>
      </c>
      <c r="N94" s="1" t="s">
        <v>19</v>
      </c>
    </row>
    <row r="95" spans="1:14" ht="15">
      <c r="A95" s="1" t="s">
        <v>2064</v>
      </c>
      <c r="B95" s="1" t="s">
        <v>2065</v>
      </c>
      <c r="C95" s="1" t="s">
        <v>21</v>
      </c>
      <c r="D95" t="b">
        <v>0</v>
      </c>
      <c r="E95" s="1">
        <v>53.2180884</v>
      </c>
      <c r="F95" s="1">
        <v>-3.032727145</v>
      </c>
      <c r="G95" s="1" t="s">
        <v>20</v>
      </c>
      <c r="H95" t="b">
        <v>1</v>
      </c>
      <c r="I95" t="b">
        <v>0</v>
      </c>
      <c r="J95" s="1" t="s">
        <v>12</v>
      </c>
      <c r="K95" s="1"/>
      <c r="L95" s="1" t="s">
        <v>2067</v>
      </c>
      <c r="M95" s="1" t="s">
        <v>2022</v>
      </c>
      <c r="N95" s="1" t="s">
        <v>19</v>
      </c>
    </row>
    <row r="96" spans="1:14" ht="15">
      <c r="A96" s="1" t="s">
        <v>10294</v>
      </c>
      <c r="B96" s="1" t="s">
        <v>10295</v>
      </c>
      <c r="C96" s="1" t="s">
        <v>21</v>
      </c>
      <c r="D96" t="b">
        <v>0</v>
      </c>
      <c r="E96" s="1">
        <v>51.51656604</v>
      </c>
      <c r="F96" s="1">
        <v>-3.181713068</v>
      </c>
      <c r="G96" s="1" t="s">
        <v>20</v>
      </c>
      <c r="H96" t="b">
        <v>1</v>
      </c>
      <c r="I96" t="b">
        <v>1</v>
      </c>
      <c r="J96" s="1" t="s">
        <v>27</v>
      </c>
      <c r="K96" s="1"/>
      <c r="L96" s="1" t="s">
        <v>10296</v>
      </c>
      <c r="M96" s="1" t="s">
        <v>10297</v>
      </c>
      <c r="N96" s="1" t="s">
        <v>19</v>
      </c>
    </row>
    <row r="97" spans="1:14" ht="15">
      <c r="A97" s="1" t="s">
        <v>10472</v>
      </c>
      <c r="B97" s="1" t="s">
        <v>10473</v>
      </c>
      <c r="C97" s="1" t="s">
        <v>21</v>
      </c>
      <c r="D97" t="b">
        <v>0</v>
      </c>
      <c r="E97" s="1">
        <v>51.51566416</v>
      </c>
      <c r="F97" s="1">
        <v>-3.181977972</v>
      </c>
      <c r="G97" s="1" t="s">
        <v>20</v>
      </c>
      <c r="H97" t="b">
        <v>1</v>
      </c>
      <c r="I97" t="b">
        <v>0</v>
      </c>
      <c r="J97" s="1" t="s">
        <v>12</v>
      </c>
      <c r="K97" s="1"/>
      <c r="L97" s="1" t="s">
        <v>10474</v>
      </c>
      <c r="M97" s="1" t="s">
        <v>10297</v>
      </c>
      <c r="N97" s="1" t="s">
        <v>19</v>
      </c>
    </row>
    <row r="98" spans="1:14" ht="15">
      <c r="A98" s="1" t="s">
        <v>1601</v>
      </c>
      <c r="B98" s="1" t="s">
        <v>1602</v>
      </c>
      <c r="C98" s="1" t="s">
        <v>21</v>
      </c>
      <c r="D98" t="b">
        <v>0</v>
      </c>
      <c r="E98" s="1">
        <v>53.27517482</v>
      </c>
      <c r="F98" s="1">
        <v>-2.770757816</v>
      </c>
      <c r="G98" s="1" t="s">
        <v>20</v>
      </c>
      <c r="H98" t="b">
        <v>0</v>
      </c>
      <c r="I98" t="b">
        <v>1</v>
      </c>
      <c r="J98" s="1" t="s">
        <v>27</v>
      </c>
      <c r="K98" s="1"/>
      <c r="L98" s="1" t="s">
        <v>1603</v>
      </c>
      <c r="M98" s="1" t="s">
        <v>1604</v>
      </c>
      <c r="N98" s="1" t="s">
        <v>19</v>
      </c>
    </row>
    <row r="99" spans="1:14" ht="15">
      <c r="A99" s="1" t="s">
        <v>463</v>
      </c>
      <c r="B99" s="1" t="s">
        <v>464</v>
      </c>
      <c r="C99" s="1" t="s">
        <v>21</v>
      </c>
      <c r="D99" t="b">
        <v>0</v>
      </c>
      <c r="E99" s="1">
        <v>51.64740601</v>
      </c>
      <c r="F99" s="1">
        <v>-3.224137826</v>
      </c>
      <c r="G99" s="1" t="s">
        <v>20</v>
      </c>
      <c r="H99" t="b">
        <v>1</v>
      </c>
      <c r="I99" t="b">
        <v>0</v>
      </c>
      <c r="J99" s="1" t="s">
        <v>27</v>
      </c>
      <c r="K99" s="1"/>
      <c r="L99" s="1" t="s">
        <v>466</v>
      </c>
      <c r="M99" s="1" t="s">
        <v>467</v>
      </c>
      <c r="N99" s="1" t="s">
        <v>19</v>
      </c>
    </row>
    <row r="100" spans="1:14" ht="15">
      <c r="A100" s="1" t="s">
        <v>95</v>
      </c>
      <c r="B100" s="1" t="s">
        <v>2499</v>
      </c>
      <c r="C100" s="1" t="s">
        <v>21</v>
      </c>
      <c r="D100" t="b">
        <v>0</v>
      </c>
      <c r="E100" s="1">
        <v>52.06116993</v>
      </c>
      <c r="F100" s="1">
        <v>-2.708217764</v>
      </c>
      <c r="G100" s="1" t="s">
        <v>11</v>
      </c>
      <c r="H100" t="b">
        <v>1</v>
      </c>
      <c r="I100" t="b">
        <v>1</v>
      </c>
      <c r="J100" s="1" t="s">
        <v>12</v>
      </c>
      <c r="K100" s="1"/>
      <c r="L100" s="1" t="s">
        <v>2500</v>
      </c>
      <c r="M100" s="1" t="s">
        <v>2501</v>
      </c>
      <c r="N100" s="1" t="s">
        <v>19</v>
      </c>
    </row>
    <row r="101" spans="1:14" ht="15">
      <c r="A101" s="1" t="s">
        <v>2008</v>
      </c>
      <c r="B101" s="1" t="s">
        <v>2009</v>
      </c>
      <c r="C101" s="1" t="s">
        <v>21</v>
      </c>
      <c r="D101" t="b">
        <v>0</v>
      </c>
      <c r="E101" s="1">
        <v>53.32973476</v>
      </c>
      <c r="F101" s="1">
        <v>-3.07371296</v>
      </c>
      <c r="G101" s="1" t="s">
        <v>20</v>
      </c>
      <c r="H101" t="b">
        <v>1</v>
      </c>
      <c r="I101" t="b">
        <v>0</v>
      </c>
      <c r="J101" s="1" t="s">
        <v>12</v>
      </c>
      <c r="K101" s="1"/>
      <c r="L101" s="1" t="s">
        <v>2010</v>
      </c>
      <c r="M101" s="1" t="s">
        <v>2011</v>
      </c>
      <c r="N101" s="1" t="s">
        <v>19</v>
      </c>
    </row>
    <row r="102" spans="1:14" ht="15">
      <c r="A102" s="1" t="s">
        <v>1692</v>
      </c>
      <c r="B102" s="1" t="s">
        <v>1693</v>
      </c>
      <c r="C102" s="1" t="s">
        <v>21</v>
      </c>
      <c r="D102" t="b">
        <v>0</v>
      </c>
      <c r="E102" s="1">
        <v>53.30770479</v>
      </c>
      <c r="F102" s="1">
        <v>-4.631012675</v>
      </c>
      <c r="G102" s="1" t="s">
        <v>49</v>
      </c>
      <c r="H102" t="b">
        <v>1</v>
      </c>
      <c r="I102" t="b">
        <v>1</v>
      </c>
      <c r="J102" s="1" t="s">
        <v>12</v>
      </c>
      <c r="K102" s="1" t="s">
        <v>499</v>
      </c>
      <c r="L102" s="1" t="s">
        <v>1694</v>
      </c>
      <c r="M102" s="1" t="s">
        <v>1695</v>
      </c>
      <c r="N102" s="1" t="s">
        <v>19</v>
      </c>
    </row>
    <row r="103" spans="1:14" ht="15">
      <c r="A103" s="1" t="s">
        <v>10134</v>
      </c>
      <c r="B103" s="1" t="s">
        <v>10135</v>
      </c>
      <c r="C103" s="1" t="s">
        <v>21</v>
      </c>
      <c r="D103" t="b">
        <v>0</v>
      </c>
      <c r="E103" s="1">
        <v>53.117378</v>
      </c>
      <c r="F103" s="1">
        <v>-3.03688641</v>
      </c>
      <c r="G103" s="1" t="s">
        <v>20</v>
      </c>
      <c r="H103" t="b">
        <v>1</v>
      </c>
      <c r="I103" t="b">
        <v>0</v>
      </c>
      <c r="J103" s="1" t="s">
        <v>27</v>
      </c>
      <c r="K103" s="1"/>
      <c r="L103" s="1" t="s">
        <v>10136</v>
      </c>
      <c r="M103" s="1" t="s">
        <v>10137</v>
      </c>
      <c r="N103" s="1" t="s">
        <v>19</v>
      </c>
    </row>
    <row r="104" spans="1:14" ht="15">
      <c r="A104" s="1" t="s">
        <v>10113</v>
      </c>
      <c r="B104" s="1" t="s">
        <v>10114</v>
      </c>
      <c r="C104" s="1" t="s">
        <v>21</v>
      </c>
      <c r="D104" t="b">
        <v>0</v>
      </c>
      <c r="E104" s="1">
        <v>52.3913806</v>
      </c>
      <c r="F104" s="1">
        <v>-2.91192311</v>
      </c>
      <c r="G104" s="1" t="s">
        <v>20</v>
      </c>
      <c r="H104" t="b">
        <v>1</v>
      </c>
      <c r="I104" t="b">
        <v>0</v>
      </c>
      <c r="J104" s="1" t="s">
        <v>27</v>
      </c>
      <c r="K104" s="1"/>
      <c r="L104" s="1" t="s">
        <v>10115</v>
      </c>
      <c r="M104" s="1" t="s">
        <v>10116</v>
      </c>
      <c r="N104" s="1" t="s">
        <v>19</v>
      </c>
    </row>
    <row r="105" spans="1:14" ht="15">
      <c r="A105" s="1" t="s">
        <v>1885</v>
      </c>
      <c r="B105" s="1" t="s">
        <v>1886</v>
      </c>
      <c r="C105" s="1" t="s">
        <v>21</v>
      </c>
      <c r="D105" t="b">
        <v>0</v>
      </c>
      <c r="E105" s="1">
        <v>51.75675094</v>
      </c>
      <c r="F105" s="1">
        <v>-4.996358684</v>
      </c>
      <c r="G105" s="1" t="s">
        <v>20</v>
      </c>
      <c r="H105" t="b">
        <v>1</v>
      </c>
      <c r="I105" t="b">
        <v>0</v>
      </c>
      <c r="J105" s="1" t="s">
        <v>12</v>
      </c>
      <c r="K105" s="1"/>
      <c r="L105" s="1" t="s">
        <v>1887</v>
      </c>
      <c r="M105" s="1" t="s">
        <v>1888</v>
      </c>
      <c r="N105" s="1" t="s">
        <v>19</v>
      </c>
    </row>
    <row r="106" spans="1:14" ht="15">
      <c r="A106" s="1" t="s">
        <v>8737</v>
      </c>
      <c r="B106" s="1" t="s">
        <v>8738</v>
      </c>
      <c r="C106" s="1" t="s">
        <v>21</v>
      </c>
      <c r="D106" t="b">
        <v>0</v>
      </c>
      <c r="E106" s="1">
        <v>51.73434386</v>
      </c>
      <c r="F106" s="1">
        <v>-4.317011245</v>
      </c>
      <c r="G106" s="1" t="s">
        <v>20</v>
      </c>
      <c r="H106" t="b">
        <v>1</v>
      </c>
      <c r="I106" t="b">
        <v>0</v>
      </c>
      <c r="J106" s="1" t="s">
        <v>12</v>
      </c>
      <c r="K106" s="1"/>
      <c r="L106" s="1" t="s">
        <v>8739</v>
      </c>
      <c r="M106" s="1" t="s">
        <v>8740</v>
      </c>
      <c r="N106" s="1" t="s">
        <v>19</v>
      </c>
    </row>
    <row r="107" spans="1:14" ht="15">
      <c r="A107" s="1" t="s">
        <v>1535</v>
      </c>
      <c r="B107" s="1" t="s">
        <v>1536</v>
      </c>
      <c r="C107" s="1" t="s">
        <v>21</v>
      </c>
      <c r="D107" t="b">
        <v>0</v>
      </c>
      <c r="E107" s="1">
        <v>51.73210916</v>
      </c>
      <c r="F107" s="1">
        <v>-4.715192738</v>
      </c>
      <c r="G107" s="1" t="s">
        <v>20</v>
      </c>
      <c r="H107" t="b">
        <v>1</v>
      </c>
      <c r="I107" t="b">
        <v>0</v>
      </c>
      <c r="J107" s="1" t="s">
        <v>12</v>
      </c>
      <c r="K107" s="1"/>
      <c r="L107" s="1" t="s">
        <v>1538</v>
      </c>
      <c r="M107" s="1" t="s">
        <v>1539</v>
      </c>
      <c r="N107" s="1" t="s">
        <v>19</v>
      </c>
    </row>
    <row r="108" spans="1:14" ht="15">
      <c r="A108" s="1" t="s">
        <v>2487</v>
      </c>
      <c r="B108" s="1" t="s">
        <v>2488</v>
      </c>
      <c r="C108" s="1" t="s">
        <v>21</v>
      </c>
      <c r="D108" t="b">
        <v>0</v>
      </c>
      <c r="E108" s="1">
        <v>52.34508013</v>
      </c>
      <c r="F108" s="1">
        <v>-3.042211012</v>
      </c>
      <c r="G108" s="1" t="s">
        <v>20</v>
      </c>
      <c r="H108" t="b">
        <v>1</v>
      </c>
      <c r="I108" t="b">
        <v>0</v>
      </c>
      <c r="J108" s="1" t="s">
        <v>12</v>
      </c>
      <c r="K108" s="1"/>
      <c r="L108" s="1" t="s">
        <v>2489</v>
      </c>
      <c r="M108" s="1" t="s">
        <v>2490</v>
      </c>
      <c r="N108" s="1" t="s">
        <v>19</v>
      </c>
    </row>
    <row r="109" spans="1:14" ht="15">
      <c r="A109" s="1" t="s">
        <v>8690</v>
      </c>
      <c r="B109" s="1" t="s">
        <v>9031</v>
      </c>
      <c r="C109" s="1" t="s">
        <v>21</v>
      </c>
      <c r="D109" t="b">
        <v>0</v>
      </c>
      <c r="E109" s="1">
        <v>52.35986953</v>
      </c>
      <c r="F109" s="1">
        <v>-3.096894202</v>
      </c>
      <c r="G109" s="1" t="s">
        <v>20</v>
      </c>
      <c r="H109" t="b">
        <v>1</v>
      </c>
      <c r="I109" t="b">
        <v>0</v>
      </c>
      <c r="J109" s="1" t="s">
        <v>12</v>
      </c>
      <c r="K109" s="1"/>
      <c r="L109" s="1" t="s">
        <v>9032</v>
      </c>
      <c r="M109" s="1" t="s">
        <v>9033</v>
      </c>
      <c r="N109" s="1" t="s">
        <v>19</v>
      </c>
    </row>
    <row r="110" spans="1:14" ht="15">
      <c r="A110" s="1" t="s">
        <v>2120</v>
      </c>
      <c r="B110" s="1" t="s">
        <v>2121</v>
      </c>
      <c r="C110" s="1" t="s">
        <v>21</v>
      </c>
      <c r="D110" t="b">
        <v>0</v>
      </c>
      <c r="E110" s="1">
        <v>51.66719665</v>
      </c>
      <c r="F110" s="1">
        <v>-4.87329867</v>
      </c>
      <c r="G110" s="1" t="s">
        <v>20</v>
      </c>
      <c r="H110" t="b">
        <v>1</v>
      </c>
      <c r="I110" t="b">
        <v>0</v>
      </c>
      <c r="J110" s="1" t="s">
        <v>12</v>
      </c>
      <c r="K110" s="1"/>
      <c r="L110" s="1" t="s">
        <v>2123</v>
      </c>
      <c r="M110" s="1" t="s">
        <v>2124</v>
      </c>
      <c r="N110" s="1" t="s">
        <v>19</v>
      </c>
    </row>
    <row r="111" spans="1:14" ht="15">
      <c r="A111" s="1" t="s">
        <v>8674</v>
      </c>
      <c r="B111" s="1" t="s">
        <v>8675</v>
      </c>
      <c r="C111" s="1" t="s">
        <v>21</v>
      </c>
      <c r="D111" t="b">
        <v>0</v>
      </c>
      <c r="E111" s="1">
        <v>52.22514507</v>
      </c>
      <c r="F111" s="1">
        <v>-2.730485737</v>
      </c>
      <c r="G111" s="1" t="s">
        <v>11</v>
      </c>
      <c r="H111" t="b">
        <v>1</v>
      </c>
      <c r="I111" t="b">
        <v>1</v>
      </c>
      <c r="J111" s="1" t="s">
        <v>12</v>
      </c>
      <c r="K111" s="1" t="s">
        <v>8676</v>
      </c>
      <c r="L111" s="1" t="s">
        <v>8677</v>
      </c>
      <c r="M111" s="1" t="s">
        <v>8678</v>
      </c>
      <c r="N111" s="1" t="s">
        <v>19</v>
      </c>
    </row>
    <row r="112" spans="1:14" ht="15">
      <c r="A112" s="1" t="s">
        <v>3846</v>
      </c>
      <c r="B112" s="1" t="s">
        <v>3847</v>
      </c>
      <c r="C112" s="1" t="s">
        <v>21</v>
      </c>
      <c r="D112" t="b">
        <v>0</v>
      </c>
      <c r="E112" s="1">
        <v>51.54457308</v>
      </c>
      <c r="F112" s="1">
        <v>-3.185611182</v>
      </c>
      <c r="G112" s="1" t="s">
        <v>20</v>
      </c>
      <c r="H112" t="b">
        <v>1</v>
      </c>
      <c r="I112" t="b">
        <v>0</v>
      </c>
      <c r="J112" s="1" t="s">
        <v>12</v>
      </c>
      <c r="K112" s="1"/>
      <c r="L112" s="1" t="s">
        <v>3848</v>
      </c>
      <c r="M112" s="1" t="s">
        <v>3849</v>
      </c>
      <c r="N112" s="1" t="s">
        <v>19</v>
      </c>
    </row>
    <row r="113" spans="1:14" ht="15">
      <c r="A113" s="1" t="s">
        <v>8891</v>
      </c>
      <c r="B113" s="1" t="s">
        <v>8892</v>
      </c>
      <c r="C113" s="1" t="s">
        <v>21</v>
      </c>
      <c r="D113" t="b">
        <v>0</v>
      </c>
      <c r="E113" s="1">
        <v>52.74152431</v>
      </c>
      <c r="F113" s="1">
        <v>-4.07718901</v>
      </c>
      <c r="G113" s="1" t="s">
        <v>20</v>
      </c>
      <c r="H113" t="b">
        <v>1</v>
      </c>
      <c r="I113" t="b">
        <v>0</v>
      </c>
      <c r="J113" s="1" t="s">
        <v>12</v>
      </c>
      <c r="K113" s="1"/>
      <c r="L113" s="1" t="s">
        <v>8893</v>
      </c>
      <c r="M113" s="1" t="s">
        <v>8894</v>
      </c>
      <c r="N113" s="1" t="s">
        <v>19</v>
      </c>
    </row>
    <row r="114" spans="1:14" ht="15">
      <c r="A114" s="1" t="s">
        <v>8728</v>
      </c>
      <c r="B114" s="1" t="s">
        <v>8729</v>
      </c>
      <c r="C114" s="1" t="s">
        <v>21</v>
      </c>
      <c r="D114" t="b">
        <v>0</v>
      </c>
      <c r="E114" s="1">
        <v>52.8208656</v>
      </c>
      <c r="F114" s="1">
        <v>-4.110210769</v>
      </c>
      <c r="G114" s="1" t="s">
        <v>20</v>
      </c>
      <c r="H114" t="b">
        <v>1</v>
      </c>
      <c r="I114" t="b">
        <v>0</v>
      </c>
      <c r="J114" s="1" t="s">
        <v>12</v>
      </c>
      <c r="K114" s="1"/>
      <c r="L114" s="1" t="s">
        <v>8730</v>
      </c>
      <c r="M114" s="1" t="s">
        <v>8731</v>
      </c>
      <c r="N114" s="1" t="s">
        <v>19</v>
      </c>
    </row>
    <row r="115" spans="1:14" ht="15">
      <c r="A115" s="1" t="s">
        <v>8838</v>
      </c>
      <c r="B115" s="1" t="s">
        <v>8839</v>
      </c>
      <c r="C115" s="1" t="s">
        <v>21</v>
      </c>
      <c r="D115" t="b">
        <v>0</v>
      </c>
      <c r="E115" s="1">
        <v>52.33643285</v>
      </c>
      <c r="F115" s="1">
        <v>-3.213426306</v>
      </c>
      <c r="G115" s="1" t="s">
        <v>20</v>
      </c>
      <c r="H115" t="b">
        <v>1</v>
      </c>
      <c r="I115" t="b">
        <v>0</v>
      </c>
      <c r="J115" s="1" t="s">
        <v>27</v>
      </c>
      <c r="K115" s="1"/>
      <c r="L115" s="1" t="s">
        <v>8840</v>
      </c>
      <c r="M115" s="1" t="s">
        <v>8841</v>
      </c>
      <c r="N115" s="1" t="s">
        <v>19</v>
      </c>
    </row>
    <row r="116" spans="1:14" ht="15">
      <c r="A116" s="1" t="s">
        <v>1038</v>
      </c>
      <c r="B116" s="1" t="s">
        <v>1039</v>
      </c>
      <c r="C116" s="1" t="s">
        <v>21</v>
      </c>
      <c r="D116" t="b">
        <v>0</v>
      </c>
      <c r="E116" s="1">
        <v>51.60325188</v>
      </c>
      <c r="F116" s="1">
        <v>-3.233057973</v>
      </c>
      <c r="G116" s="1" t="s">
        <v>20</v>
      </c>
      <c r="H116" t="b">
        <v>1</v>
      </c>
      <c r="I116" t="b">
        <v>0</v>
      </c>
      <c r="J116" s="1" t="s">
        <v>27</v>
      </c>
      <c r="K116" s="1"/>
      <c r="L116" s="1" t="s">
        <v>1040</v>
      </c>
      <c r="M116" s="1" t="s">
        <v>1041</v>
      </c>
      <c r="N116" s="1" t="s">
        <v>19</v>
      </c>
    </row>
    <row r="117" spans="1:14" ht="15">
      <c r="A117" s="1" t="s">
        <v>1382</v>
      </c>
      <c r="B117" s="1" t="s">
        <v>1383</v>
      </c>
      <c r="C117" s="1" t="s">
        <v>21</v>
      </c>
      <c r="D117" t="b">
        <v>0</v>
      </c>
      <c r="E117" s="1">
        <v>51.5085276</v>
      </c>
      <c r="F117" s="1">
        <v>-3.228913858</v>
      </c>
      <c r="G117" s="1" t="s">
        <v>11</v>
      </c>
      <c r="H117" t="b">
        <v>1</v>
      </c>
      <c r="I117" t="b">
        <v>1</v>
      </c>
      <c r="J117" s="1" t="s">
        <v>12</v>
      </c>
      <c r="K117" s="1" t="s">
        <v>499</v>
      </c>
      <c r="L117" s="1" t="s">
        <v>1384</v>
      </c>
      <c r="M117" s="1" t="s">
        <v>10490</v>
      </c>
      <c r="N117" s="1" t="s">
        <v>19</v>
      </c>
    </row>
    <row r="118" spans="1:14" ht="15">
      <c r="A118" s="1" t="s">
        <v>610</v>
      </c>
      <c r="B118" s="1" t="s">
        <v>611</v>
      </c>
      <c r="C118" s="1" t="s">
        <v>21</v>
      </c>
      <c r="D118" t="b">
        <v>0</v>
      </c>
      <c r="E118" s="1">
        <v>52.83617691</v>
      </c>
      <c r="F118" s="1">
        <v>-4.123870362</v>
      </c>
      <c r="G118" s="1" t="s">
        <v>20</v>
      </c>
      <c r="H118" t="b">
        <v>1</v>
      </c>
      <c r="I118" t="b">
        <v>0</v>
      </c>
      <c r="J118" s="1" t="s">
        <v>12</v>
      </c>
      <c r="K118" s="1"/>
      <c r="L118" s="1" t="s">
        <v>612</v>
      </c>
      <c r="M118" s="1" t="s">
        <v>613</v>
      </c>
      <c r="N118" s="1" t="s">
        <v>19</v>
      </c>
    </row>
    <row r="119" spans="1:14" ht="15">
      <c r="A119" s="1" t="s">
        <v>8895</v>
      </c>
      <c r="B119" s="1" t="s">
        <v>8896</v>
      </c>
      <c r="C119" s="1" t="s">
        <v>21</v>
      </c>
      <c r="D119" t="b">
        <v>0</v>
      </c>
      <c r="E119" s="1">
        <v>52.92070224</v>
      </c>
      <c r="F119" s="1">
        <v>-4.057045956</v>
      </c>
      <c r="G119" s="1" t="s">
        <v>20</v>
      </c>
      <c r="H119" t="b">
        <v>1</v>
      </c>
      <c r="I119" t="b">
        <v>1</v>
      </c>
      <c r="J119" s="1" t="s">
        <v>12</v>
      </c>
      <c r="K119" s="1"/>
      <c r="L119" s="1" t="s">
        <v>8897</v>
      </c>
      <c r="M119" s="1" t="s">
        <v>8898</v>
      </c>
      <c r="N119" s="1" t="s">
        <v>19</v>
      </c>
    </row>
    <row r="120" spans="1:14" ht="15">
      <c r="A120" s="1" t="s">
        <v>1469</v>
      </c>
      <c r="B120" s="1" t="s">
        <v>1470</v>
      </c>
      <c r="C120" s="1" t="s">
        <v>21</v>
      </c>
      <c r="D120" t="b">
        <v>0</v>
      </c>
      <c r="E120" s="1">
        <v>51.8853498</v>
      </c>
      <c r="F120" s="1">
        <v>-3.986919994</v>
      </c>
      <c r="G120" s="1" t="s">
        <v>20</v>
      </c>
      <c r="H120" t="b">
        <v>1</v>
      </c>
      <c r="I120" t="b">
        <v>0</v>
      </c>
      <c r="J120" s="1" t="s">
        <v>27</v>
      </c>
      <c r="K120" s="1"/>
      <c r="L120" s="1" t="s">
        <v>1471</v>
      </c>
      <c r="M120" s="1" t="s">
        <v>1472</v>
      </c>
      <c r="N120" s="1" t="s">
        <v>19</v>
      </c>
    </row>
    <row r="121" spans="1:14" ht="15">
      <c r="A121" s="1" t="s">
        <v>1395</v>
      </c>
      <c r="B121" s="1" t="s">
        <v>1396</v>
      </c>
      <c r="C121" s="1" t="s">
        <v>21</v>
      </c>
      <c r="D121" t="b">
        <v>0</v>
      </c>
      <c r="E121" s="1">
        <v>51.99532071</v>
      </c>
      <c r="F121" s="1">
        <v>-3.802853279</v>
      </c>
      <c r="G121" s="1" t="s">
        <v>20</v>
      </c>
      <c r="H121" t="b">
        <v>1</v>
      </c>
      <c r="I121" t="b">
        <v>0</v>
      </c>
      <c r="J121" s="1" t="s">
        <v>12</v>
      </c>
      <c r="K121" s="1"/>
      <c r="L121" s="1" t="s">
        <v>1397</v>
      </c>
      <c r="M121" s="1" t="s">
        <v>1398</v>
      </c>
      <c r="N121" s="1" t="s">
        <v>19</v>
      </c>
    </row>
    <row r="122" spans="1:14" ht="15">
      <c r="A122" s="1" t="s">
        <v>970</v>
      </c>
      <c r="B122" s="1" t="s">
        <v>8879</v>
      </c>
      <c r="C122" s="1" t="s">
        <v>21</v>
      </c>
      <c r="D122" t="b">
        <v>0</v>
      </c>
      <c r="E122" s="1">
        <v>52.2423651</v>
      </c>
      <c r="F122" s="1">
        <v>-3.379148724</v>
      </c>
      <c r="G122" s="1" t="s">
        <v>11</v>
      </c>
      <c r="H122" t="b">
        <v>1</v>
      </c>
      <c r="I122" t="b">
        <v>1</v>
      </c>
      <c r="J122" s="1" t="s">
        <v>12</v>
      </c>
      <c r="K122" s="1"/>
      <c r="L122" s="1" t="s">
        <v>8880</v>
      </c>
      <c r="M122" s="1" t="s">
        <v>8881</v>
      </c>
      <c r="N122" s="1" t="s">
        <v>19</v>
      </c>
    </row>
    <row r="123" spans="1:14" ht="15">
      <c r="A123" s="1" t="s">
        <v>8882</v>
      </c>
      <c r="B123" s="1" t="s">
        <v>8883</v>
      </c>
      <c r="C123" s="1" t="s">
        <v>21</v>
      </c>
      <c r="D123" t="b">
        <v>0</v>
      </c>
      <c r="E123" s="1">
        <v>53.32093562</v>
      </c>
      <c r="F123" s="1">
        <v>-3.827018135</v>
      </c>
      <c r="G123" s="1" t="s">
        <v>11</v>
      </c>
      <c r="H123" t="b">
        <v>0</v>
      </c>
      <c r="I123" t="b">
        <v>1</v>
      </c>
      <c r="J123" s="1" t="s">
        <v>12</v>
      </c>
      <c r="K123" s="1" t="s">
        <v>8884</v>
      </c>
      <c r="L123" s="1" t="s">
        <v>8885</v>
      </c>
      <c r="M123" s="1" t="s">
        <v>8886</v>
      </c>
      <c r="N123" s="1" t="s">
        <v>19</v>
      </c>
    </row>
    <row r="124" spans="1:14" ht="15">
      <c r="A124" s="1" t="s">
        <v>443</v>
      </c>
      <c r="B124" s="1" t="s">
        <v>1457</v>
      </c>
      <c r="C124" s="1" t="s">
        <v>21</v>
      </c>
      <c r="D124" t="b">
        <v>0</v>
      </c>
      <c r="E124" s="1">
        <v>53.2839619</v>
      </c>
      <c r="F124" s="1">
        <v>-3.809118503</v>
      </c>
      <c r="G124" s="1" t="s">
        <v>11</v>
      </c>
      <c r="H124" t="b">
        <v>1</v>
      </c>
      <c r="I124" t="b">
        <v>0</v>
      </c>
      <c r="J124" s="1" t="s">
        <v>12</v>
      </c>
      <c r="K124" s="1"/>
      <c r="L124" s="1" t="s">
        <v>1458</v>
      </c>
      <c r="M124" s="1" t="s">
        <v>1459</v>
      </c>
      <c r="N124" s="1" t="s">
        <v>19</v>
      </c>
    </row>
    <row r="125" spans="1:14" ht="15">
      <c r="A125" s="1" t="s">
        <v>1278</v>
      </c>
      <c r="B125" s="1" t="s">
        <v>1279</v>
      </c>
      <c r="C125" s="1" t="s">
        <v>21</v>
      </c>
      <c r="D125" t="b">
        <v>0</v>
      </c>
      <c r="E125" s="1">
        <v>51.82103914</v>
      </c>
      <c r="F125" s="1">
        <v>-4.003678245</v>
      </c>
      <c r="G125" s="1" t="s">
        <v>20</v>
      </c>
      <c r="H125" t="b">
        <v>1</v>
      </c>
      <c r="I125" t="b">
        <v>0</v>
      </c>
      <c r="J125" s="1" t="s">
        <v>12</v>
      </c>
      <c r="K125" s="1"/>
      <c r="L125" s="1" t="s">
        <v>1280</v>
      </c>
      <c r="M125" s="1" t="s">
        <v>1281</v>
      </c>
      <c r="N125" s="1" t="s">
        <v>19</v>
      </c>
    </row>
    <row r="126" spans="1:14" ht="15">
      <c r="A126" s="1" t="s">
        <v>8871</v>
      </c>
      <c r="B126" s="1" t="s">
        <v>8872</v>
      </c>
      <c r="C126" s="1" t="s">
        <v>21</v>
      </c>
      <c r="D126" t="b">
        <v>0</v>
      </c>
      <c r="E126" s="1">
        <v>51.67386671</v>
      </c>
      <c r="F126" s="1">
        <v>-4.161325167</v>
      </c>
      <c r="G126" s="1" t="s">
        <v>11</v>
      </c>
      <c r="H126" t="b">
        <v>1</v>
      </c>
      <c r="I126" t="b">
        <v>0</v>
      </c>
      <c r="J126" s="1" t="s">
        <v>12</v>
      </c>
      <c r="K126" s="1"/>
      <c r="L126" s="1" t="s">
        <v>8873</v>
      </c>
      <c r="M126" s="1" t="s">
        <v>8874</v>
      </c>
      <c r="N126" s="1" t="s">
        <v>19</v>
      </c>
    </row>
    <row r="127" spans="1:14" ht="15">
      <c r="A127" s="1" t="s">
        <v>1257</v>
      </c>
      <c r="B127" s="1" t="s">
        <v>1258</v>
      </c>
      <c r="C127" s="1" t="s">
        <v>21</v>
      </c>
      <c r="D127" t="b">
        <v>0</v>
      </c>
      <c r="E127" s="1">
        <v>53.25730522</v>
      </c>
      <c r="F127" s="1">
        <v>-3.98320943</v>
      </c>
      <c r="G127" s="1" t="s">
        <v>20</v>
      </c>
      <c r="H127" t="b">
        <v>1</v>
      </c>
      <c r="I127" t="b">
        <v>1</v>
      </c>
      <c r="J127" s="1" t="s">
        <v>12</v>
      </c>
      <c r="K127" s="1"/>
      <c r="L127" s="1" t="s">
        <v>1259</v>
      </c>
      <c r="M127" s="1" t="s">
        <v>1260</v>
      </c>
      <c r="N127" s="1" t="s">
        <v>19</v>
      </c>
    </row>
    <row r="128" spans="1:14" ht="15">
      <c r="A128" s="1" t="s">
        <v>1197</v>
      </c>
      <c r="B128" s="1" t="s">
        <v>1198</v>
      </c>
      <c r="C128" s="1" t="s">
        <v>21</v>
      </c>
      <c r="D128" t="b">
        <v>0</v>
      </c>
      <c r="E128" s="1">
        <v>53.22096236</v>
      </c>
      <c r="F128" s="1">
        <v>-4.209228885</v>
      </c>
      <c r="G128" s="1" t="s">
        <v>20</v>
      </c>
      <c r="H128" t="b">
        <v>1</v>
      </c>
      <c r="I128" t="b">
        <v>0</v>
      </c>
      <c r="J128" s="1" t="s">
        <v>27</v>
      </c>
      <c r="K128" s="1"/>
      <c r="L128" s="1" t="s">
        <v>1200</v>
      </c>
      <c r="M128" s="1" t="s">
        <v>1201</v>
      </c>
      <c r="N128" s="1" t="s">
        <v>19</v>
      </c>
    </row>
    <row r="129" spans="1:14" ht="15">
      <c r="A129" s="1" t="s">
        <v>1253</v>
      </c>
      <c r="B129" s="1" t="s">
        <v>1254</v>
      </c>
      <c r="C129" s="1" t="s">
        <v>21</v>
      </c>
      <c r="D129" t="b">
        <v>0</v>
      </c>
      <c r="E129" s="1">
        <v>51.9402199</v>
      </c>
      <c r="F129" s="1">
        <v>-3.893174289</v>
      </c>
      <c r="G129" s="1" t="s">
        <v>20</v>
      </c>
      <c r="H129" t="b">
        <v>1</v>
      </c>
      <c r="I129" t="b">
        <v>0</v>
      </c>
      <c r="J129" s="1" t="s">
        <v>12</v>
      </c>
      <c r="K129" s="1"/>
      <c r="L129" s="1" t="s">
        <v>1255</v>
      </c>
      <c r="M129" s="1" t="s">
        <v>1256</v>
      </c>
      <c r="N129" s="1" t="s">
        <v>19</v>
      </c>
    </row>
    <row r="130" spans="1:14" ht="15">
      <c r="A130" s="1" t="s">
        <v>1486</v>
      </c>
      <c r="B130" s="1" t="s">
        <v>1487</v>
      </c>
      <c r="C130" s="1" t="s">
        <v>21</v>
      </c>
      <c r="D130" t="b">
        <v>0</v>
      </c>
      <c r="E130" s="1">
        <v>52.11430955</v>
      </c>
      <c r="F130" s="1">
        <v>-3.554833328</v>
      </c>
      <c r="G130" s="1" t="s">
        <v>20</v>
      </c>
      <c r="H130" t="b">
        <v>1</v>
      </c>
      <c r="I130" t="b">
        <v>0</v>
      </c>
      <c r="J130" s="1" t="s">
        <v>12</v>
      </c>
      <c r="K130" s="1"/>
      <c r="L130" s="1" t="s">
        <v>1488</v>
      </c>
      <c r="M130" s="1" t="s">
        <v>1489</v>
      </c>
      <c r="N130" s="1" t="s">
        <v>19</v>
      </c>
    </row>
    <row r="131" spans="1:14" ht="15">
      <c r="A131" s="1" t="s">
        <v>8875</v>
      </c>
      <c r="B131" s="1" t="s">
        <v>8876</v>
      </c>
      <c r="C131" s="1" t="s">
        <v>21</v>
      </c>
      <c r="D131" t="b">
        <v>0</v>
      </c>
      <c r="E131" s="1">
        <v>51.69113653</v>
      </c>
      <c r="F131" s="1">
        <v>-4.078948655</v>
      </c>
      <c r="G131" s="1" t="s">
        <v>20</v>
      </c>
      <c r="H131" t="b">
        <v>1</v>
      </c>
      <c r="I131" t="b">
        <v>0</v>
      </c>
      <c r="J131" s="1" t="s">
        <v>12</v>
      </c>
      <c r="K131" s="1"/>
      <c r="L131" s="1" t="s">
        <v>8877</v>
      </c>
      <c r="M131" s="1" t="s">
        <v>8878</v>
      </c>
      <c r="N131" s="1" t="s">
        <v>19</v>
      </c>
    </row>
    <row r="132" spans="1:14" ht="15">
      <c r="A132" s="1" t="s">
        <v>8688</v>
      </c>
      <c r="B132" s="1" t="s">
        <v>8689</v>
      </c>
      <c r="C132" s="1" t="s">
        <v>21</v>
      </c>
      <c r="D132" t="b">
        <v>0</v>
      </c>
      <c r="E132" s="1">
        <v>52.34963317</v>
      </c>
      <c r="F132" s="1">
        <v>-3.161373191</v>
      </c>
      <c r="G132" s="1" t="s">
        <v>20</v>
      </c>
      <c r="H132" t="b">
        <v>0</v>
      </c>
      <c r="I132" t="b">
        <v>0</v>
      </c>
      <c r="J132" s="1" t="s">
        <v>27</v>
      </c>
      <c r="K132" s="1"/>
      <c r="L132" s="1" t="s">
        <v>8691</v>
      </c>
      <c r="M132" s="1" t="s">
        <v>8692</v>
      </c>
      <c r="N132" s="1" t="s">
        <v>19</v>
      </c>
    </row>
    <row r="133" spans="1:14" ht="15">
      <c r="A133" s="1" t="s">
        <v>1374</v>
      </c>
      <c r="B133" s="1" t="s">
        <v>1375</v>
      </c>
      <c r="C133" s="1" t="s">
        <v>21</v>
      </c>
      <c r="D133" t="b">
        <v>0</v>
      </c>
      <c r="E133" s="1">
        <v>51.53758926</v>
      </c>
      <c r="F133" s="1">
        <v>-3.440795127</v>
      </c>
      <c r="G133" s="1" t="s">
        <v>20</v>
      </c>
      <c r="H133" t="b">
        <v>1</v>
      </c>
      <c r="I133" t="b">
        <v>0</v>
      </c>
      <c r="J133" s="1" t="s">
        <v>12</v>
      </c>
      <c r="K133" s="1"/>
      <c r="L133" s="1" t="s">
        <v>1376</v>
      </c>
      <c r="M133" s="1" t="s">
        <v>1377</v>
      </c>
      <c r="N133" s="1" t="s">
        <v>19</v>
      </c>
    </row>
    <row r="134" spans="1:14" ht="15">
      <c r="A134" s="1" t="s">
        <v>4061</v>
      </c>
      <c r="B134" s="1" t="s">
        <v>4062</v>
      </c>
      <c r="C134" s="1" t="s">
        <v>21</v>
      </c>
      <c r="D134" t="b">
        <v>0</v>
      </c>
      <c r="E134" s="1">
        <v>51.70029929</v>
      </c>
      <c r="F134" s="1">
        <v>-3.135209173</v>
      </c>
      <c r="G134" s="1" t="s">
        <v>20</v>
      </c>
      <c r="H134" t="b">
        <v>1</v>
      </c>
      <c r="I134" t="b">
        <v>1</v>
      </c>
      <c r="J134" s="1" t="s">
        <v>12</v>
      </c>
      <c r="K134" s="1"/>
      <c r="L134" s="1" t="s">
        <v>4063</v>
      </c>
      <c r="M134" s="1" t="s">
        <v>4064</v>
      </c>
      <c r="N134" s="1" t="s">
        <v>19</v>
      </c>
    </row>
    <row r="135" spans="1:14" ht="15">
      <c r="A135" s="1" t="s">
        <v>1416</v>
      </c>
      <c r="B135" s="1" t="s">
        <v>1417</v>
      </c>
      <c r="C135" s="1" t="s">
        <v>21</v>
      </c>
      <c r="D135" t="b">
        <v>0</v>
      </c>
      <c r="E135" s="1">
        <v>51.53274008</v>
      </c>
      <c r="F135" s="1">
        <v>-3.18198768</v>
      </c>
      <c r="G135" s="1" t="s">
        <v>20</v>
      </c>
      <c r="H135" t="b">
        <v>1</v>
      </c>
      <c r="I135" t="b">
        <v>0</v>
      </c>
      <c r="J135" s="1" t="s">
        <v>27</v>
      </c>
      <c r="K135" s="1"/>
      <c r="L135" s="1" t="s">
        <v>1418</v>
      </c>
      <c r="M135" s="1" t="s">
        <v>1419</v>
      </c>
      <c r="N135" s="1" t="s">
        <v>19</v>
      </c>
    </row>
    <row r="136" spans="1:14" ht="15">
      <c r="A136" s="1" t="s">
        <v>9458</v>
      </c>
      <c r="B136" s="1" t="s">
        <v>9459</v>
      </c>
      <c r="C136" s="1" t="s">
        <v>21</v>
      </c>
      <c r="D136" t="b">
        <v>0</v>
      </c>
      <c r="E136" s="1">
        <v>53.14419979</v>
      </c>
      <c r="F136" s="1">
        <v>-3.80305891</v>
      </c>
      <c r="G136" s="1" t="s">
        <v>20</v>
      </c>
      <c r="H136" t="b">
        <v>1</v>
      </c>
      <c r="I136" t="b">
        <v>0</v>
      </c>
      <c r="J136" s="1" t="s">
        <v>12</v>
      </c>
      <c r="K136" s="1"/>
      <c r="L136" s="1" t="s">
        <v>9460</v>
      </c>
      <c r="M136" s="1" t="s">
        <v>9461</v>
      </c>
      <c r="N136" s="1" t="s">
        <v>19</v>
      </c>
    </row>
    <row r="137" spans="1:14" ht="15">
      <c r="A137" s="1" t="s">
        <v>2235</v>
      </c>
      <c r="B137" s="1" t="s">
        <v>2236</v>
      </c>
      <c r="C137" s="1" t="s">
        <v>21</v>
      </c>
      <c r="D137" t="b">
        <v>0</v>
      </c>
      <c r="E137" s="1">
        <v>51.66150151</v>
      </c>
      <c r="F137" s="1">
        <v>-3.88471363</v>
      </c>
      <c r="G137" s="1" t="s">
        <v>20</v>
      </c>
      <c r="H137" t="b">
        <v>1</v>
      </c>
      <c r="I137" t="b">
        <v>0</v>
      </c>
      <c r="J137" s="1" t="s">
        <v>12</v>
      </c>
      <c r="K137" s="1"/>
      <c r="L137" s="1" t="s">
        <v>2237</v>
      </c>
      <c r="M137" s="1" t="s">
        <v>2238</v>
      </c>
      <c r="N137" s="1" t="s">
        <v>19</v>
      </c>
    </row>
    <row r="138" spans="1:14" ht="15">
      <c r="A138" s="1" t="s">
        <v>226</v>
      </c>
      <c r="B138" s="1" t="s">
        <v>227</v>
      </c>
      <c r="C138" s="1" t="s">
        <v>21</v>
      </c>
      <c r="D138" t="b">
        <v>0</v>
      </c>
      <c r="E138" s="1">
        <v>51.40974773</v>
      </c>
      <c r="F138" s="1">
        <v>-3.481635835</v>
      </c>
      <c r="G138" s="1" t="s">
        <v>20</v>
      </c>
      <c r="H138" t="b">
        <v>1</v>
      </c>
      <c r="I138" t="b">
        <v>1</v>
      </c>
      <c r="J138" s="1" t="s">
        <v>12</v>
      </c>
      <c r="K138" s="1"/>
      <c r="L138" s="1" t="s">
        <v>228</v>
      </c>
      <c r="M138" s="1" t="s">
        <v>229</v>
      </c>
      <c r="N138" s="1" t="s">
        <v>19</v>
      </c>
    </row>
    <row r="139" spans="1:14" ht="15">
      <c r="A139" s="1" t="s">
        <v>8805</v>
      </c>
      <c r="B139" s="1" t="s">
        <v>8806</v>
      </c>
      <c r="C139" s="1" t="s">
        <v>21</v>
      </c>
      <c r="D139" t="b">
        <v>0</v>
      </c>
      <c r="E139" s="1">
        <v>51.96259418</v>
      </c>
      <c r="F139" s="1">
        <v>-3.871700406</v>
      </c>
      <c r="G139" s="1" t="s">
        <v>20</v>
      </c>
      <c r="H139" t="b">
        <v>1</v>
      </c>
      <c r="I139" t="b">
        <v>0</v>
      </c>
      <c r="J139" s="1" t="s">
        <v>27</v>
      </c>
      <c r="K139" s="1"/>
      <c r="L139" s="1" t="s">
        <v>8807</v>
      </c>
      <c r="M139" s="1" t="s">
        <v>8808</v>
      </c>
      <c r="N139" s="1" t="s">
        <v>19</v>
      </c>
    </row>
    <row r="140" spans="1:14" ht="15">
      <c r="A140" s="1" t="s">
        <v>968</v>
      </c>
      <c r="B140" s="1" t="s">
        <v>969</v>
      </c>
      <c r="C140" s="1" t="s">
        <v>21</v>
      </c>
      <c r="D140" t="b">
        <v>0</v>
      </c>
      <c r="E140" s="1">
        <v>52.10472191</v>
      </c>
      <c r="F140" s="1">
        <v>-3.632182357</v>
      </c>
      <c r="G140" s="1" t="s">
        <v>20</v>
      </c>
      <c r="H140" t="b">
        <v>1</v>
      </c>
      <c r="I140" t="b">
        <v>0</v>
      </c>
      <c r="J140" s="1" t="s">
        <v>12</v>
      </c>
      <c r="K140" s="1"/>
      <c r="L140" s="1" t="s">
        <v>971</v>
      </c>
      <c r="M140" s="1" t="s">
        <v>972</v>
      </c>
      <c r="N140" s="1" t="s">
        <v>19</v>
      </c>
    </row>
    <row r="141" spans="1:14" ht="15">
      <c r="A141" s="1" t="s">
        <v>1403</v>
      </c>
      <c r="B141" s="1" t="s">
        <v>1404</v>
      </c>
      <c r="C141" s="1" t="s">
        <v>21</v>
      </c>
      <c r="D141" t="b">
        <v>0</v>
      </c>
      <c r="E141" s="1">
        <v>52.66680067</v>
      </c>
      <c r="F141" s="1">
        <v>-4.08769294</v>
      </c>
      <c r="G141" s="1" t="s">
        <v>20</v>
      </c>
      <c r="H141" t="b">
        <v>0</v>
      </c>
      <c r="I141" t="b">
        <v>0</v>
      </c>
      <c r="J141" s="1" t="s">
        <v>12</v>
      </c>
      <c r="K141" s="1"/>
      <c r="L141" s="1" t="s">
        <v>1405</v>
      </c>
      <c r="M141" s="1" t="s">
        <v>1406</v>
      </c>
      <c r="N141" s="1" t="s">
        <v>19</v>
      </c>
    </row>
    <row r="142" spans="1:14" ht="15">
      <c r="A142" s="1" t="s">
        <v>1034</v>
      </c>
      <c r="B142" s="1" t="s">
        <v>1035</v>
      </c>
      <c r="C142" s="1" t="s">
        <v>21</v>
      </c>
      <c r="D142" t="b">
        <v>0</v>
      </c>
      <c r="E142" s="1">
        <v>51.63399985</v>
      </c>
      <c r="F142" s="1">
        <v>-3.453529864</v>
      </c>
      <c r="G142" s="1" t="s">
        <v>20</v>
      </c>
      <c r="H142" t="b">
        <v>1</v>
      </c>
      <c r="I142" t="b">
        <v>0</v>
      </c>
      <c r="J142" s="1" t="s">
        <v>27</v>
      </c>
      <c r="K142" s="1"/>
      <c r="L142" s="1" t="s">
        <v>1036</v>
      </c>
      <c r="M142" s="1" t="s">
        <v>1037</v>
      </c>
      <c r="N142" s="1" t="s">
        <v>19</v>
      </c>
    </row>
    <row r="143" spans="1:14" ht="15">
      <c r="A143" s="1" t="s">
        <v>4289</v>
      </c>
      <c r="B143" s="1" t="s">
        <v>4290</v>
      </c>
      <c r="C143" s="1" t="s">
        <v>21</v>
      </c>
      <c r="D143" t="b">
        <v>0</v>
      </c>
      <c r="E143" s="1">
        <v>52.37088713</v>
      </c>
      <c r="F143" s="1">
        <v>-2.715261521</v>
      </c>
      <c r="G143" s="1" t="s">
        <v>11</v>
      </c>
      <c r="H143" t="b">
        <v>1</v>
      </c>
      <c r="I143" t="b">
        <v>1</v>
      </c>
      <c r="J143" s="1" t="s">
        <v>27</v>
      </c>
      <c r="K143" s="1"/>
      <c r="L143" s="1" t="s">
        <v>4292</v>
      </c>
      <c r="M143" s="1" t="s">
        <v>4293</v>
      </c>
      <c r="N143" s="1" t="s">
        <v>19</v>
      </c>
    </row>
    <row r="144" spans="1:14" ht="15">
      <c r="A144" s="1" t="s">
        <v>3774</v>
      </c>
      <c r="B144" s="1" t="s">
        <v>3775</v>
      </c>
      <c r="C144" s="1" t="s">
        <v>21</v>
      </c>
      <c r="D144" t="b">
        <v>0</v>
      </c>
      <c r="E144" s="1">
        <v>51.7146265</v>
      </c>
      <c r="F144" s="1">
        <v>-2.531163478</v>
      </c>
      <c r="G144" s="1" t="s">
        <v>20</v>
      </c>
      <c r="H144" t="b">
        <v>1</v>
      </c>
      <c r="I144" t="b">
        <v>1</v>
      </c>
      <c r="J144" s="1" t="s">
        <v>12</v>
      </c>
      <c r="K144" s="1"/>
      <c r="L144" s="1" t="s">
        <v>3776</v>
      </c>
      <c r="M144" s="1" t="s">
        <v>3777</v>
      </c>
      <c r="N144" s="1" t="s">
        <v>19</v>
      </c>
    </row>
    <row r="145" spans="1:14" ht="15">
      <c r="A145" s="1" t="s">
        <v>3950</v>
      </c>
      <c r="B145" s="1" t="s">
        <v>3951</v>
      </c>
      <c r="C145" s="1" t="s">
        <v>21</v>
      </c>
      <c r="D145" t="b">
        <v>0</v>
      </c>
      <c r="E145" s="1">
        <v>52.5951531</v>
      </c>
      <c r="F145" s="1">
        <v>-3.854549885</v>
      </c>
      <c r="G145" s="1" t="s">
        <v>11</v>
      </c>
      <c r="H145" t="b">
        <v>1</v>
      </c>
      <c r="I145" t="b">
        <v>1</v>
      </c>
      <c r="J145" s="1" t="s">
        <v>12</v>
      </c>
      <c r="K145" s="1" t="s">
        <v>499</v>
      </c>
      <c r="L145" s="1" t="s">
        <v>3952</v>
      </c>
      <c r="M145" s="1" t="s">
        <v>3953</v>
      </c>
      <c r="N145" s="1" t="s">
        <v>19</v>
      </c>
    </row>
    <row r="146" spans="1:14" ht="15">
      <c r="A146" s="1" t="s">
        <v>468</v>
      </c>
      <c r="B146" s="1" t="s">
        <v>469</v>
      </c>
      <c r="C146" s="1" t="s">
        <v>21</v>
      </c>
      <c r="D146" t="b">
        <v>0</v>
      </c>
      <c r="E146" s="1">
        <v>51.60993535</v>
      </c>
      <c r="F146" s="1">
        <v>-3.654667781</v>
      </c>
      <c r="G146" s="1" t="s">
        <v>20</v>
      </c>
      <c r="H146" t="b">
        <v>1</v>
      </c>
      <c r="I146" t="b">
        <v>0</v>
      </c>
      <c r="J146" s="1" t="s">
        <v>12</v>
      </c>
      <c r="K146" s="1"/>
      <c r="L146" s="1" t="s">
        <v>470</v>
      </c>
      <c r="M146" s="1" t="s">
        <v>471</v>
      </c>
      <c r="N146" s="1" t="s">
        <v>19</v>
      </c>
    </row>
    <row r="147" spans="1:14" ht="15">
      <c r="A147" s="1" t="s">
        <v>9591</v>
      </c>
      <c r="B147" s="1" t="s">
        <v>9592</v>
      </c>
      <c r="C147" s="1" t="s">
        <v>21</v>
      </c>
      <c r="D147" t="b">
        <v>0</v>
      </c>
      <c r="E147" s="1">
        <v>51.60533889</v>
      </c>
      <c r="F147" s="1">
        <v>-3.64901298</v>
      </c>
      <c r="G147" s="1" t="s">
        <v>20</v>
      </c>
      <c r="H147" t="b">
        <v>1</v>
      </c>
      <c r="I147" t="b">
        <v>0</v>
      </c>
      <c r="J147" s="1" t="s">
        <v>12</v>
      </c>
      <c r="K147" s="1"/>
      <c r="L147" s="1" t="s">
        <v>9593</v>
      </c>
      <c r="M147" s="1" t="s">
        <v>9594</v>
      </c>
      <c r="N147" s="1" t="s">
        <v>19</v>
      </c>
    </row>
    <row r="148" spans="1:14" ht="15">
      <c r="A148" s="1" t="s">
        <v>9210</v>
      </c>
      <c r="B148" s="1" t="s">
        <v>9211</v>
      </c>
      <c r="C148" s="1" t="s">
        <v>21</v>
      </c>
      <c r="D148" t="b">
        <v>0</v>
      </c>
      <c r="E148" s="1">
        <v>51.66016796</v>
      </c>
      <c r="F148" s="1">
        <v>-4.791870151</v>
      </c>
      <c r="G148" s="1" t="s">
        <v>20</v>
      </c>
      <c r="H148" t="b">
        <v>1</v>
      </c>
      <c r="I148" t="b">
        <v>0</v>
      </c>
      <c r="J148" s="1" t="s">
        <v>12</v>
      </c>
      <c r="K148" s="1"/>
      <c r="L148" s="1" t="s">
        <v>9212</v>
      </c>
      <c r="M148" s="1" t="s">
        <v>9213</v>
      </c>
      <c r="N148" s="1" t="s">
        <v>19</v>
      </c>
    </row>
    <row r="149" spans="1:14" ht="15">
      <c r="A149" s="1" t="s">
        <v>4431</v>
      </c>
      <c r="B149" s="1" t="s">
        <v>4432</v>
      </c>
      <c r="C149" s="1" t="s">
        <v>21</v>
      </c>
      <c r="D149" t="b">
        <v>0</v>
      </c>
      <c r="E149" s="1">
        <v>51.74458569</v>
      </c>
      <c r="F149" s="1">
        <v>-3.377291952</v>
      </c>
      <c r="G149" s="1" t="s">
        <v>11</v>
      </c>
      <c r="H149" t="b">
        <v>1</v>
      </c>
      <c r="I149" t="b">
        <v>1</v>
      </c>
      <c r="J149" s="1" t="s">
        <v>12</v>
      </c>
      <c r="K149" s="1" t="s">
        <v>499</v>
      </c>
      <c r="L149" s="1" t="s">
        <v>4433</v>
      </c>
      <c r="M149" s="1"/>
      <c r="N149" s="1" t="s">
        <v>19</v>
      </c>
    </row>
    <row r="150" spans="1:14" ht="15">
      <c r="A150" s="1" t="s">
        <v>9587</v>
      </c>
      <c r="B150" s="1" t="s">
        <v>9588</v>
      </c>
      <c r="C150" s="1" t="s">
        <v>21</v>
      </c>
      <c r="D150" t="b">
        <v>0</v>
      </c>
      <c r="E150" s="1">
        <v>51.68664396</v>
      </c>
      <c r="F150" s="1">
        <v>-3.336588445</v>
      </c>
      <c r="G150" s="1" t="s">
        <v>20</v>
      </c>
      <c r="H150" t="b">
        <v>1</v>
      </c>
      <c r="I150" t="b">
        <v>1</v>
      </c>
      <c r="J150" s="1" t="s">
        <v>12</v>
      </c>
      <c r="K150" s="1"/>
      <c r="L150" s="1" t="s">
        <v>9589</v>
      </c>
      <c r="M150" s="1" t="s">
        <v>9590</v>
      </c>
      <c r="N150" s="1" t="s">
        <v>19</v>
      </c>
    </row>
    <row r="151" spans="1:14" ht="15">
      <c r="A151" s="1" t="s">
        <v>4423</v>
      </c>
      <c r="B151" s="1" t="s">
        <v>4424</v>
      </c>
      <c r="C151" s="1" t="s">
        <v>21</v>
      </c>
      <c r="D151" t="b">
        <v>0</v>
      </c>
      <c r="E151" s="1">
        <v>51.71497622</v>
      </c>
      <c r="F151" s="1">
        <v>-5.041000361</v>
      </c>
      <c r="G151" s="1" t="s">
        <v>11</v>
      </c>
      <c r="H151" t="b">
        <v>1</v>
      </c>
      <c r="I151" t="b">
        <v>0</v>
      </c>
      <c r="J151" s="1" t="s">
        <v>12</v>
      </c>
      <c r="K151" s="1" t="s">
        <v>499</v>
      </c>
      <c r="L151" s="1" t="s">
        <v>4425</v>
      </c>
      <c r="M151" s="1" t="s">
        <v>4426</v>
      </c>
      <c r="N151" s="1" t="s">
        <v>19</v>
      </c>
    </row>
    <row r="152" spans="1:14" ht="15">
      <c r="A152" s="1" t="s">
        <v>9579</v>
      </c>
      <c r="B152" s="1" t="s">
        <v>9580</v>
      </c>
      <c r="C152" s="1" t="s">
        <v>21</v>
      </c>
      <c r="D152" t="b">
        <v>0</v>
      </c>
      <c r="E152" s="1">
        <v>52.92614937</v>
      </c>
      <c r="F152" s="1">
        <v>-4.084977496</v>
      </c>
      <c r="G152" s="1" t="s">
        <v>20</v>
      </c>
      <c r="H152" t="b">
        <v>1</v>
      </c>
      <c r="I152" t="b">
        <v>0</v>
      </c>
      <c r="J152" s="1" t="s">
        <v>12</v>
      </c>
      <c r="K152" s="1"/>
      <c r="L152" s="1" t="s">
        <v>9581</v>
      </c>
      <c r="M152" s="1" t="s">
        <v>9582</v>
      </c>
      <c r="N152" s="1" t="s">
        <v>19</v>
      </c>
    </row>
    <row r="153" spans="1:14" ht="15">
      <c r="A153" s="1" t="s">
        <v>4364</v>
      </c>
      <c r="B153" s="1" t="s">
        <v>4365</v>
      </c>
      <c r="C153" s="1" t="s">
        <v>21</v>
      </c>
      <c r="D153" t="b">
        <v>0</v>
      </c>
      <c r="E153" s="1">
        <v>52.70714813</v>
      </c>
      <c r="F153" s="1">
        <v>-4.032181673</v>
      </c>
      <c r="G153" s="1" t="s">
        <v>20</v>
      </c>
      <c r="H153" t="b">
        <v>1</v>
      </c>
      <c r="I153" t="b">
        <v>0</v>
      </c>
      <c r="J153" s="1" t="s">
        <v>27</v>
      </c>
      <c r="K153" s="1"/>
      <c r="L153" s="1" t="s">
        <v>4367</v>
      </c>
      <c r="M153" s="1" t="s">
        <v>4368</v>
      </c>
      <c r="N153" s="1" t="s">
        <v>19</v>
      </c>
    </row>
    <row r="154" spans="1:14" ht="15">
      <c r="A154" s="1" t="s">
        <v>2656</v>
      </c>
      <c r="B154" s="1" t="s">
        <v>2657</v>
      </c>
      <c r="C154" s="1" t="s">
        <v>21</v>
      </c>
      <c r="D154" t="b">
        <v>0</v>
      </c>
      <c r="E154" s="1">
        <v>51.68132902</v>
      </c>
      <c r="F154" s="1">
        <v>-3.376355225</v>
      </c>
      <c r="G154" s="1" t="s">
        <v>20</v>
      </c>
      <c r="H154" t="b">
        <v>1</v>
      </c>
      <c r="I154" t="b">
        <v>1</v>
      </c>
      <c r="J154" s="1" t="s">
        <v>12</v>
      </c>
      <c r="K154" s="1"/>
      <c r="L154" s="1" t="s">
        <v>2658</v>
      </c>
      <c r="M154" s="1" t="s">
        <v>2659</v>
      </c>
      <c r="N154" s="1" t="s">
        <v>19</v>
      </c>
    </row>
    <row r="155" spans="1:14" ht="15">
      <c r="A155" s="1" t="s">
        <v>9165</v>
      </c>
      <c r="B155" s="1" t="s">
        <v>9166</v>
      </c>
      <c r="C155" s="1" t="s">
        <v>21</v>
      </c>
      <c r="D155" t="b">
        <v>0</v>
      </c>
      <c r="E155" s="1">
        <v>53.06322887</v>
      </c>
      <c r="F155" s="1">
        <v>-2.519249351</v>
      </c>
      <c r="G155" s="1" t="s">
        <v>20</v>
      </c>
      <c r="H155" t="b">
        <v>1</v>
      </c>
      <c r="I155" t="b">
        <v>1</v>
      </c>
      <c r="J155" s="1" t="s">
        <v>12</v>
      </c>
      <c r="K155" s="1"/>
      <c r="L155" s="1" t="s">
        <v>9167</v>
      </c>
      <c r="M155" s="1" t="s">
        <v>9168</v>
      </c>
      <c r="N155" s="1" t="s">
        <v>19</v>
      </c>
    </row>
    <row r="156" spans="1:14" ht="15">
      <c r="A156" s="1" t="s">
        <v>1537</v>
      </c>
      <c r="B156" s="1" t="s">
        <v>9245</v>
      </c>
      <c r="C156" s="1" t="s">
        <v>21</v>
      </c>
      <c r="D156" t="b">
        <v>0</v>
      </c>
      <c r="E156" s="1">
        <v>51.79937326</v>
      </c>
      <c r="F156" s="1">
        <v>-4.727212166</v>
      </c>
      <c r="G156" s="1" t="s">
        <v>20</v>
      </c>
      <c r="H156" t="b">
        <v>0</v>
      </c>
      <c r="I156" t="b">
        <v>0</v>
      </c>
      <c r="J156" s="1" t="s">
        <v>12</v>
      </c>
      <c r="K156" s="1"/>
      <c r="L156" s="1" t="s">
        <v>9246</v>
      </c>
      <c r="M156" s="1" t="s">
        <v>9247</v>
      </c>
      <c r="N156" s="1" t="s">
        <v>19</v>
      </c>
    </row>
    <row r="157" spans="1:14" ht="15">
      <c r="A157" s="1" t="s">
        <v>3381</v>
      </c>
      <c r="B157" s="1" t="s">
        <v>3382</v>
      </c>
      <c r="C157" s="1" t="s">
        <v>21</v>
      </c>
      <c r="D157" t="b">
        <v>0</v>
      </c>
      <c r="E157" s="1">
        <v>51.66235974</v>
      </c>
      <c r="F157" s="1">
        <v>-3.807245183</v>
      </c>
      <c r="G157" s="1" t="s">
        <v>11</v>
      </c>
      <c r="H157" t="b">
        <v>1</v>
      </c>
      <c r="I157" t="b">
        <v>0</v>
      </c>
      <c r="J157" s="1" t="s">
        <v>27</v>
      </c>
      <c r="K157" s="1"/>
      <c r="L157" s="1" t="s">
        <v>3383</v>
      </c>
      <c r="M157" s="1" t="s">
        <v>3384</v>
      </c>
      <c r="N157" s="1" t="s">
        <v>19</v>
      </c>
    </row>
    <row r="158" spans="1:14" ht="15">
      <c r="A158" s="1" t="s">
        <v>3696</v>
      </c>
      <c r="B158" s="1" t="s">
        <v>3697</v>
      </c>
      <c r="C158" s="1" t="s">
        <v>21</v>
      </c>
      <c r="D158" t="b">
        <v>0</v>
      </c>
      <c r="E158" s="1">
        <v>53.29242791</v>
      </c>
      <c r="F158" s="1">
        <v>-3.063775319</v>
      </c>
      <c r="G158" s="1" t="s">
        <v>20</v>
      </c>
      <c r="H158" t="b">
        <v>1</v>
      </c>
      <c r="I158" t="b">
        <v>0</v>
      </c>
      <c r="J158" s="1" t="s">
        <v>12</v>
      </c>
      <c r="K158" s="1"/>
      <c r="L158" s="1" t="s">
        <v>3698</v>
      </c>
      <c r="M158" s="1" t="s">
        <v>3699</v>
      </c>
      <c r="N158" s="1" t="s">
        <v>19</v>
      </c>
    </row>
    <row r="159" spans="1:14" ht="15">
      <c r="A159" s="1" t="s">
        <v>15</v>
      </c>
      <c r="B159" s="1" t="s">
        <v>2861</v>
      </c>
      <c r="C159" s="1" t="s">
        <v>21</v>
      </c>
      <c r="D159" t="b">
        <v>0</v>
      </c>
      <c r="E159" s="1">
        <v>51.66581285</v>
      </c>
      <c r="F159" s="1">
        <v>-3.142907128</v>
      </c>
      <c r="G159" s="1" t="s">
        <v>20</v>
      </c>
      <c r="H159" t="b">
        <v>1</v>
      </c>
      <c r="I159" t="b">
        <v>1</v>
      </c>
      <c r="J159" s="1" t="s">
        <v>12</v>
      </c>
      <c r="K159" s="1"/>
      <c r="L159" s="1" t="s">
        <v>2862</v>
      </c>
      <c r="M159" s="1" t="s">
        <v>2863</v>
      </c>
      <c r="N159" s="1" t="s">
        <v>19</v>
      </c>
    </row>
    <row r="160" spans="1:14" ht="15">
      <c r="A160" s="1" t="s">
        <v>1483</v>
      </c>
      <c r="B160" s="1" t="s">
        <v>2864</v>
      </c>
      <c r="C160" s="1" t="s">
        <v>21</v>
      </c>
      <c r="D160" t="b">
        <v>0</v>
      </c>
      <c r="E160" s="1">
        <v>51.58974436</v>
      </c>
      <c r="F160" s="1">
        <v>-2.998648615</v>
      </c>
      <c r="G160" s="1" t="s">
        <v>49</v>
      </c>
      <c r="H160" t="b">
        <v>1</v>
      </c>
      <c r="I160" t="b">
        <v>1</v>
      </c>
      <c r="J160" s="1" t="s">
        <v>12</v>
      </c>
      <c r="K160" s="1"/>
      <c r="L160" s="1" t="s">
        <v>2865</v>
      </c>
      <c r="M160" s="1" t="s">
        <v>2866</v>
      </c>
      <c r="N160" s="1" t="s">
        <v>19</v>
      </c>
    </row>
    <row r="161" spans="1:14" ht="15">
      <c r="A161" s="1" t="s">
        <v>2849</v>
      </c>
      <c r="B161" s="1" t="s">
        <v>2850</v>
      </c>
      <c r="C161" s="1" t="s">
        <v>21</v>
      </c>
      <c r="D161" t="b">
        <v>0</v>
      </c>
      <c r="E161" s="1">
        <v>52.51232684</v>
      </c>
      <c r="F161" s="1">
        <v>-3.311399078</v>
      </c>
      <c r="G161" s="1" t="s">
        <v>11</v>
      </c>
      <c r="H161" t="b">
        <v>1</v>
      </c>
      <c r="I161" t="b">
        <v>1</v>
      </c>
      <c r="J161" s="1" t="s">
        <v>27</v>
      </c>
      <c r="K161" s="1"/>
      <c r="L161" s="1" t="s">
        <v>2851</v>
      </c>
      <c r="M161" s="1" t="s">
        <v>2852</v>
      </c>
      <c r="N161" s="1" t="s">
        <v>19</v>
      </c>
    </row>
    <row r="162" spans="1:14" ht="15">
      <c r="A162" s="1" t="s">
        <v>9287</v>
      </c>
      <c r="B162" s="1" t="s">
        <v>9288</v>
      </c>
      <c r="C162" s="1" t="s">
        <v>21</v>
      </c>
      <c r="D162" t="b">
        <v>0</v>
      </c>
      <c r="E162" s="1">
        <v>51.47644072</v>
      </c>
      <c r="F162" s="1">
        <v>-3.201411567</v>
      </c>
      <c r="G162" s="1" t="s">
        <v>20</v>
      </c>
      <c r="H162" t="b">
        <v>1</v>
      </c>
      <c r="I162" t="b">
        <v>0</v>
      </c>
      <c r="J162" s="1" t="s">
        <v>12</v>
      </c>
      <c r="K162" s="1"/>
      <c r="L162" s="1" t="s">
        <v>9289</v>
      </c>
      <c r="M162" s="1" t="s">
        <v>9290</v>
      </c>
      <c r="N162" s="1" t="s">
        <v>19</v>
      </c>
    </row>
    <row r="163" spans="1:14" ht="15">
      <c r="A163" s="1" t="s">
        <v>9248</v>
      </c>
      <c r="B163" s="1" t="s">
        <v>9249</v>
      </c>
      <c r="C163" s="1" t="s">
        <v>21</v>
      </c>
      <c r="D163" t="b">
        <v>0</v>
      </c>
      <c r="E163" s="1">
        <v>53.14384493</v>
      </c>
      <c r="F163" s="1">
        <v>-3.802744992</v>
      </c>
      <c r="G163" s="1" t="s">
        <v>20</v>
      </c>
      <c r="H163" t="b">
        <v>1</v>
      </c>
      <c r="I163" t="b">
        <v>0</v>
      </c>
      <c r="J163" s="1" t="s">
        <v>12</v>
      </c>
      <c r="K163" s="1"/>
      <c r="L163" s="1" t="s">
        <v>9250</v>
      </c>
      <c r="M163" s="1" t="s">
        <v>9251</v>
      </c>
      <c r="N163" s="1" t="s">
        <v>19</v>
      </c>
    </row>
    <row r="164" spans="1:14" ht="15">
      <c r="A164" s="1" t="s">
        <v>812</v>
      </c>
      <c r="B164" s="1" t="s">
        <v>813</v>
      </c>
      <c r="C164" s="1" t="s">
        <v>21</v>
      </c>
      <c r="D164" t="b">
        <v>0</v>
      </c>
      <c r="E164" s="1">
        <v>51.77888001</v>
      </c>
      <c r="F164" s="1">
        <v>-3.997460445</v>
      </c>
      <c r="G164" s="1" t="s">
        <v>20</v>
      </c>
      <c r="H164" t="b">
        <v>1</v>
      </c>
      <c r="I164" t="b">
        <v>0</v>
      </c>
      <c r="J164" s="1" t="s">
        <v>12</v>
      </c>
      <c r="K164" s="1"/>
      <c r="L164" s="1" t="s">
        <v>814</v>
      </c>
      <c r="M164" s="1" t="s">
        <v>815</v>
      </c>
      <c r="N164" s="1" t="s">
        <v>19</v>
      </c>
    </row>
    <row r="165" spans="1:14" ht="15">
      <c r="A165" s="1" t="s">
        <v>3100</v>
      </c>
      <c r="B165" s="1" t="s">
        <v>3101</v>
      </c>
      <c r="C165" s="1" t="s">
        <v>21</v>
      </c>
      <c r="D165" t="b">
        <v>0</v>
      </c>
      <c r="E165" s="1">
        <v>51.68352802</v>
      </c>
      <c r="F165" s="1">
        <v>-4.247865203</v>
      </c>
      <c r="G165" s="1" t="s">
        <v>11</v>
      </c>
      <c r="H165" t="b">
        <v>1</v>
      </c>
      <c r="I165" t="b">
        <v>0</v>
      </c>
      <c r="J165" s="1" t="s">
        <v>12</v>
      </c>
      <c r="K165" s="1" t="s">
        <v>499</v>
      </c>
      <c r="L165" s="1" t="s">
        <v>3102</v>
      </c>
      <c r="M165" s="1" t="s">
        <v>3103</v>
      </c>
      <c r="N165" s="1" t="s">
        <v>19</v>
      </c>
    </row>
    <row r="166" spans="1:14" ht="15">
      <c r="A166" s="1" t="s">
        <v>362</v>
      </c>
      <c r="B166" s="1" t="s">
        <v>363</v>
      </c>
      <c r="C166" s="1" t="s">
        <v>21</v>
      </c>
      <c r="D166" t="b">
        <v>0</v>
      </c>
      <c r="E166" s="1">
        <v>51.67294658</v>
      </c>
      <c r="F166" s="1">
        <v>-4.906065725</v>
      </c>
      <c r="G166" s="1" t="s">
        <v>20</v>
      </c>
      <c r="H166" t="b">
        <v>1</v>
      </c>
      <c r="I166" t="b">
        <v>0</v>
      </c>
      <c r="J166" s="1" t="s">
        <v>12</v>
      </c>
      <c r="K166" s="1"/>
      <c r="L166" s="1" t="s">
        <v>364</v>
      </c>
      <c r="M166" s="1" t="s">
        <v>365</v>
      </c>
      <c r="N166" s="1" t="s">
        <v>19</v>
      </c>
    </row>
    <row r="167" spans="1:14" ht="15">
      <c r="A167" s="1" t="s">
        <v>4329</v>
      </c>
      <c r="B167" s="1" t="s">
        <v>4330</v>
      </c>
      <c r="C167" s="1" t="s">
        <v>21</v>
      </c>
      <c r="D167" t="b">
        <v>0</v>
      </c>
      <c r="E167" s="1">
        <v>51.69391548</v>
      </c>
      <c r="F167" s="1">
        <v>-4.93807661</v>
      </c>
      <c r="G167" s="1" t="s">
        <v>20</v>
      </c>
      <c r="H167" t="b">
        <v>1</v>
      </c>
      <c r="I167" t="b">
        <v>0</v>
      </c>
      <c r="J167" s="1" t="s">
        <v>12</v>
      </c>
      <c r="K167" s="1"/>
      <c r="L167" s="1" t="s">
        <v>4331</v>
      </c>
      <c r="M167" s="1" t="s">
        <v>4332</v>
      </c>
      <c r="N167" s="1" t="s">
        <v>19</v>
      </c>
    </row>
    <row r="168" spans="1:14" ht="15">
      <c r="A168" s="1" t="s">
        <v>4180</v>
      </c>
      <c r="B168" s="1" t="s">
        <v>4181</v>
      </c>
      <c r="C168" s="1" t="s">
        <v>21</v>
      </c>
      <c r="D168" t="b">
        <v>0</v>
      </c>
      <c r="E168" s="1">
        <v>51.65892008</v>
      </c>
      <c r="F168" s="1">
        <v>-4.722092618</v>
      </c>
      <c r="G168" s="1" t="s">
        <v>20</v>
      </c>
      <c r="H168" t="b">
        <v>1</v>
      </c>
      <c r="I168" t="b">
        <v>0</v>
      </c>
      <c r="J168" s="1" t="s">
        <v>12</v>
      </c>
      <c r="K168" s="1"/>
      <c r="L168" s="1" t="s">
        <v>4183</v>
      </c>
      <c r="M168" s="1" t="s">
        <v>4184</v>
      </c>
      <c r="N168" s="1" t="s">
        <v>19</v>
      </c>
    </row>
    <row r="169" spans="1:14" ht="15">
      <c r="A169" s="1" t="s">
        <v>4377</v>
      </c>
      <c r="B169" s="1" t="s">
        <v>4378</v>
      </c>
      <c r="C169" s="1" t="s">
        <v>21</v>
      </c>
      <c r="D169" t="b">
        <v>0</v>
      </c>
      <c r="E169" s="1">
        <v>51.43588909</v>
      </c>
      <c r="F169" s="1">
        <v>-3.174465022</v>
      </c>
      <c r="G169" s="1" t="s">
        <v>11</v>
      </c>
      <c r="H169" t="b">
        <v>1</v>
      </c>
      <c r="I169" t="b">
        <v>0</v>
      </c>
      <c r="J169" s="1" t="s">
        <v>12</v>
      </c>
      <c r="K169" s="1" t="s">
        <v>499</v>
      </c>
      <c r="L169" s="1" t="s">
        <v>4379</v>
      </c>
      <c r="M169" s="1" t="s">
        <v>4380</v>
      </c>
      <c r="N169" s="1" t="s">
        <v>19</v>
      </c>
    </row>
    <row r="170" spans="1:14" ht="15">
      <c r="A170" s="1" t="s">
        <v>4835</v>
      </c>
      <c r="B170" s="1" t="s">
        <v>4836</v>
      </c>
      <c r="C170" s="1" t="s">
        <v>21</v>
      </c>
      <c r="D170" t="b">
        <v>0</v>
      </c>
      <c r="E170" s="1">
        <v>51.52461118</v>
      </c>
      <c r="F170" s="1">
        <v>-3.50049761</v>
      </c>
      <c r="G170" s="1" t="s">
        <v>20</v>
      </c>
      <c r="H170" t="b">
        <v>1</v>
      </c>
      <c r="I170" t="b">
        <v>0</v>
      </c>
      <c r="J170" s="1" t="s">
        <v>12</v>
      </c>
      <c r="K170" s="1"/>
      <c r="L170" s="1" t="s">
        <v>4837</v>
      </c>
      <c r="M170" s="1" t="s">
        <v>4838</v>
      </c>
      <c r="N170" s="1" t="s">
        <v>19</v>
      </c>
    </row>
    <row r="171" spans="1:14" ht="15">
      <c r="A171" s="1" t="s">
        <v>4689</v>
      </c>
      <c r="B171" s="1" t="s">
        <v>4690</v>
      </c>
      <c r="C171" s="1" t="s">
        <v>21</v>
      </c>
      <c r="D171" t="b">
        <v>0</v>
      </c>
      <c r="E171" s="1">
        <v>51.67045291</v>
      </c>
      <c r="F171" s="1">
        <v>-3.230109732</v>
      </c>
      <c r="G171" s="1" t="s">
        <v>11</v>
      </c>
      <c r="H171" t="b">
        <v>1</v>
      </c>
      <c r="I171" t="b">
        <v>1</v>
      </c>
      <c r="J171" s="1" t="s">
        <v>27</v>
      </c>
      <c r="K171" s="1"/>
      <c r="L171" s="1" t="s">
        <v>4691</v>
      </c>
      <c r="M171" s="1" t="s">
        <v>4692</v>
      </c>
      <c r="N171" s="1" t="s">
        <v>19</v>
      </c>
    </row>
    <row r="172" spans="1:14" ht="15">
      <c r="A172" s="1" t="s">
        <v>4882</v>
      </c>
      <c r="B172" s="1" t="s">
        <v>4883</v>
      </c>
      <c r="C172" s="1" t="s">
        <v>21</v>
      </c>
      <c r="D172" t="b">
        <v>0</v>
      </c>
      <c r="E172" s="1">
        <v>52.54570208</v>
      </c>
      <c r="F172" s="1">
        <v>-4.03503834</v>
      </c>
      <c r="G172" s="1" t="s">
        <v>20</v>
      </c>
      <c r="H172" t="b">
        <v>1</v>
      </c>
      <c r="I172" t="b">
        <v>0</v>
      </c>
      <c r="J172" s="1" t="s">
        <v>27</v>
      </c>
      <c r="K172" s="1"/>
      <c r="L172" s="1" t="s">
        <v>4884</v>
      </c>
      <c r="M172" s="1" t="s">
        <v>4885</v>
      </c>
      <c r="N172" s="1" t="s">
        <v>19</v>
      </c>
    </row>
    <row r="173" spans="1:14" ht="15">
      <c r="A173" s="1" t="s">
        <v>4081</v>
      </c>
      <c r="B173" s="1" t="s">
        <v>4082</v>
      </c>
      <c r="C173" s="1" t="s">
        <v>21</v>
      </c>
      <c r="D173" t="b">
        <v>0</v>
      </c>
      <c r="E173" s="1">
        <v>53.27048358</v>
      </c>
      <c r="F173" s="1">
        <v>-3.923515874</v>
      </c>
      <c r="G173" s="1" t="s">
        <v>20</v>
      </c>
      <c r="H173" t="b">
        <v>1</v>
      </c>
      <c r="I173" t="b">
        <v>0</v>
      </c>
      <c r="J173" s="1" t="s">
        <v>27</v>
      </c>
      <c r="K173" s="1"/>
      <c r="L173" s="1" t="s">
        <v>4083</v>
      </c>
      <c r="M173" s="1" t="s">
        <v>4084</v>
      </c>
      <c r="N173" s="1" t="s">
        <v>19</v>
      </c>
    </row>
    <row r="174" spans="1:14" ht="15">
      <c r="A174" s="1" t="s">
        <v>5062</v>
      </c>
      <c r="B174" s="1" t="s">
        <v>5063</v>
      </c>
      <c r="C174" s="1" t="s">
        <v>21</v>
      </c>
      <c r="D174" t="b">
        <v>0</v>
      </c>
      <c r="E174" s="1">
        <v>51.66992031</v>
      </c>
      <c r="F174" s="1">
        <v>-3.359957291</v>
      </c>
      <c r="G174" s="1" t="s">
        <v>20</v>
      </c>
      <c r="H174" t="b">
        <v>1</v>
      </c>
      <c r="I174" t="b">
        <v>0</v>
      </c>
      <c r="J174" s="1" t="s">
        <v>12</v>
      </c>
      <c r="K174" s="1"/>
      <c r="L174" s="1" t="s">
        <v>5064</v>
      </c>
      <c r="M174" s="1" t="s">
        <v>5065</v>
      </c>
      <c r="N174" s="1" t="s">
        <v>19</v>
      </c>
    </row>
    <row r="175" spans="1:14" ht="15">
      <c r="A175" s="1" t="s">
        <v>694</v>
      </c>
      <c r="B175" s="1" t="s">
        <v>695</v>
      </c>
      <c r="C175" s="1" t="s">
        <v>21</v>
      </c>
      <c r="D175" t="b">
        <v>0</v>
      </c>
      <c r="E175" s="1">
        <v>52.92884346</v>
      </c>
      <c r="F175" s="1">
        <v>-4.064573948</v>
      </c>
      <c r="G175" s="1" t="s">
        <v>20</v>
      </c>
      <c r="H175" t="b">
        <v>1</v>
      </c>
      <c r="I175" t="b">
        <v>1</v>
      </c>
      <c r="J175" s="1" t="s">
        <v>12</v>
      </c>
      <c r="K175" s="1"/>
      <c r="L175" s="1" t="s">
        <v>696</v>
      </c>
      <c r="M175" s="1" t="s">
        <v>697</v>
      </c>
      <c r="N175" s="1" t="s">
        <v>19</v>
      </c>
    </row>
    <row r="176" spans="1:14" ht="15">
      <c r="A176" s="1" t="s">
        <v>4442</v>
      </c>
      <c r="B176" s="1" t="s">
        <v>4443</v>
      </c>
      <c r="C176" s="1" t="s">
        <v>21</v>
      </c>
      <c r="D176" t="b">
        <v>0</v>
      </c>
      <c r="E176" s="1">
        <v>52.83072115</v>
      </c>
      <c r="F176" s="1">
        <v>-4.112173075</v>
      </c>
      <c r="G176" s="1" t="s">
        <v>20</v>
      </c>
      <c r="H176" t="b">
        <v>1</v>
      </c>
      <c r="I176" t="b">
        <v>0</v>
      </c>
      <c r="J176" s="1" t="s">
        <v>12</v>
      </c>
      <c r="K176" s="1"/>
      <c r="L176" s="1" t="s">
        <v>4444</v>
      </c>
      <c r="M176" s="1" t="s">
        <v>4445</v>
      </c>
      <c r="N176" s="1" t="s">
        <v>19</v>
      </c>
    </row>
    <row r="177" spans="1:14" ht="15">
      <c r="A177" s="1" t="s">
        <v>5186</v>
      </c>
      <c r="B177" s="1" t="s">
        <v>5187</v>
      </c>
      <c r="C177" s="1" t="s">
        <v>21</v>
      </c>
      <c r="D177" t="b">
        <v>0</v>
      </c>
      <c r="E177" s="1">
        <v>51.72501373</v>
      </c>
      <c r="F177" s="1">
        <v>-3.362333939</v>
      </c>
      <c r="G177" s="1" t="s">
        <v>20</v>
      </c>
      <c r="H177" t="b">
        <v>1</v>
      </c>
      <c r="I177" t="b">
        <v>1</v>
      </c>
      <c r="J177" s="1" t="s">
        <v>12</v>
      </c>
      <c r="K177" s="1"/>
      <c r="L177" s="1" t="s">
        <v>5188</v>
      </c>
      <c r="M177" s="1" t="s">
        <v>5189</v>
      </c>
      <c r="N177" s="1" t="s">
        <v>19</v>
      </c>
    </row>
    <row r="178" spans="1:14" ht="15">
      <c r="A178" s="1" t="s">
        <v>973</v>
      </c>
      <c r="B178" s="1" t="s">
        <v>974</v>
      </c>
      <c r="C178" s="1" t="s">
        <v>21</v>
      </c>
      <c r="D178" t="b">
        <v>0</v>
      </c>
      <c r="E178" s="1">
        <v>52.27394924</v>
      </c>
      <c r="F178" s="1">
        <v>-3.321940024</v>
      </c>
      <c r="G178" s="1" t="s">
        <v>20</v>
      </c>
      <c r="H178" t="b">
        <v>1</v>
      </c>
      <c r="I178" t="b">
        <v>0</v>
      </c>
      <c r="J178" s="1" t="s">
        <v>12</v>
      </c>
      <c r="K178" s="1"/>
      <c r="L178" s="1" t="s">
        <v>975</v>
      </c>
      <c r="M178" s="1" t="s">
        <v>976</v>
      </c>
      <c r="N178" s="1" t="s">
        <v>19</v>
      </c>
    </row>
    <row r="179" spans="1:14" ht="15">
      <c r="A179" s="1" t="s">
        <v>4843</v>
      </c>
      <c r="B179" s="1" t="s">
        <v>4844</v>
      </c>
      <c r="C179" s="1" t="s">
        <v>21</v>
      </c>
      <c r="D179" t="b">
        <v>0</v>
      </c>
      <c r="E179" s="1">
        <v>52.902882</v>
      </c>
      <c r="F179" s="1">
        <v>-4.33872</v>
      </c>
      <c r="G179" s="1" t="s">
        <v>20</v>
      </c>
      <c r="H179" t="b">
        <v>1</v>
      </c>
      <c r="I179" t="b">
        <v>0</v>
      </c>
      <c r="J179" s="1" t="s">
        <v>12</v>
      </c>
      <c r="K179" s="1"/>
      <c r="L179" s="1" t="s">
        <v>4845</v>
      </c>
      <c r="M179" s="1" t="s">
        <v>4846</v>
      </c>
      <c r="N179" s="1" t="s">
        <v>19</v>
      </c>
    </row>
    <row r="180" spans="1:14" ht="15">
      <c r="A180" s="1" t="s">
        <v>1075</v>
      </c>
      <c r="B180" s="1" t="s">
        <v>1076</v>
      </c>
      <c r="C180" s="1" t="s">
        <v>21</v>
      </c>
      <c r="D180" t="b">
        <v>0</v>
      </c>
      <c r="E180" s="1">
        <v>53.14311037</v>
      </c>
      <c r="F180" s="1">
        <v>-3.054849214</v>
      </c>
      <c r="G180" s="1" t="s">
        <v>20</v>
      </c>
      <c r="H180" t="b">
        <v>1</v>
      </c>
      <c r="I180" t="b">
        <v>0</v>
      </c>
      <c r="J180" s="1" t="s">
        <v>27</v>
      </c>
      <c r="K180" s="1"/>
      <c r="L180" s="1" t="s">
        <v>1078</v>
      </c>
      <c r="M180" s="1" t="s">
        <v>1079</v>
      </c>
      <c r="N180" s="1" t="s">
        <v>19</v>
      </c>
    </row>
    <row r="181" spans="1:14" ht="15">
      <c r="A181" s="1" t="s">
        <v>808</v>
      </c>
      <c r="B181" s="1" t="s">
        <v>809</v>
      </c>
      <c r="C181" s="1" t="s">
        <v>21</v>
      </c>
      <c r="D181" t="b">
        <v>0</v>
      </c>
      <c r="E181" s="1">
        <v>51.71762164</v>
      </c>
      <c r="F181" s="1">
        <v>-4.045576015</v>
      </c>
      <c r="G181" s="1" t="s">
        <v>20</v>
      </c>
      <c r="H181" t="b">
        <v>1</v>
      </c>
      <c r="I181" t="b">
        <v>0</v>
      </c>
      <c r="J181" s="1" t="s">
        <v>12</v>
      </c>
      <c r="K181" s="1"/>
      <c r="L181" s="1" t="s">
        <v>810</v>
      </c>
      <c r="M181" s="1" t="s">
        <v>811</v>
      </c>
      <c r="N181" s="1" t="s">
        <v>19</v>
      </c>
    </row>
    <row r="182" spans="1:14" ht="15">
      <c r="A182" s="1" t="s">
        <v>3786</v>
      </c>
      <c r="B182" s="1" t="s">
        <v>3787</v>
      </c>
      <c r="C182" s="1" t="s">
        <v>21</v>
      </c>
      <c r="D182" t="b">
        <v>0</v>
      </c>
      <c r="E182" s="1">
        <v>51.74663206</v>
      </c>
      <c r="F182" s="1">
        <v>-3.278966771</v>
      </c>
      <c r="G182" s="1" t="s">
        <v>20</v>
      </c>
      <c r="H182" t="b">
        <v>1</v>
      </c>
      <c r="I182" t="b">
        <v>0</v>
      </c>
      <c r="J182" s="1" t="s">
        <v>12</v>
      </c>
      <c r="K182" s="1"/>
      <c r="L182" s="1" t="s">
        <v>3788</v>
      </c>
      <c r="M182" s="1" t="s">
        <v>3789</v>
      </c>
      <c r="N182" s="1" t="s">
        <v>19</v>
      </c>
    </row>
    <row r="183" spans="1:14" ht="15">
      <c r="A183" s="1" t="s">
        <v>2645</v>
      </c>
      <c r="B183" s="1" t="s">
        <v>2646</v>
      </c>
      <c r="C183" s="1" t="s">
        <v>21</v>
      </c>
      <c r="D183" t="b">
        <v>0</v>
      </c>
      <c r="E183" s="1">
        <v>51.5237707</v>
      </c>
      <c r="F183" s="1">
        <v>-3.39293339</v>
      </c>
      <c r="G183" s="1" t="s">
        <v>20</v>
      </c>
      <c r="H183" t="b">
        <v>1</v>
      </c>
      <c r="I183" t="b">
        <v>0</v>
      </c>
      <c r="J183" s="1" t="s">
        <v>12</v>
      </c>
      <c r="K183" s="1"/>
      <c r="L183" s="1" t="s">
        <v>2647</v>
      </c>
      <c r="M183" s="1" t="s">
        <v>2648</v>
      </c>
      <c r="N183" s="1" t="s">
        <v>19</v>
      </c>
    </row>
    <row r="184" spans="1:14" ht="15">
      <c r="A184" s="1" t="s">
        <v>4823</v>
      </c>
      <c r="B184" s="1" t="s">
        <v>4824</v>
      </c>
      <c r="C184" s="1" t="s">
        <v>21</v>
      </c>
      <c r="D184" t="b">
        <v>0</v>
      </c>
      <c r="E184" s="1">
        <v>53.06515277</v>
      </c>
      <c r="F184" s="1">
        <v>-3.862740369</v>
      </c>
      <c r="G184" s="1" t="s">
        <v>20</v>
      </c>
      <c r="H184" t="b">
        <v>1</v>
      </c>
      <c r="I184" t="b">
        <v>0</v>
      </c>
      <c r="J184" s="1" t="s">
        <v>12</v>
      </c>
      <c r="K184" s="1"/>
      <c r="L184" s="1" t="s">
        <v>4825</v>
      </c>
      <c r="M184" s="1" t="s">
        <v>4826</v>
      </c>
      <c r="N184" s="1" t="s">
        <v>19</v>
      </c>
    </row>
    <row r="185" spans="1:14" ht="15">
      <c r="A185" s="1" t="s">
        <v>1333</v>
      </c>
      <c r="B185" s="1" t="s">
        <v>1334</v>
      </c>
      <c r="C185" s="1" t="s">
        <v>21</v>
      </c>
      <c r="D185" t="b">
        <v>0</v>
      </c>
      <c r="E185" s="1">
        <v>51.69796197</v>
      </c>
      <c r="F185" s="1">
        <v>-3.014254502</v>
      </c>
      <c r="G185" s="1" t="s">
        <v>20</v>
      </c>
      <c r="H185" t="b">
        <v>1</v>
      </c>
      <c r="I185" t="b">
        <v>0</v>
      </c>
      <c r="J185" s="1" t="s">
        <v>27</v>
      </c>
      <c r="K185" s="1"/>
      <c r="L185" s="1" t="s">
        <v>1336</v>
      </c>
      <c r="M185" s="1" t="s">
        <v>1337</v>
      </c>
      <c r="N185" s="1" t="s">
        <v>19</v>
      </c>
    </row>
    <row r="186" spans="1:14" ht="15">
      <c r="A186" s="1" t="s">
        <v>45</v>
      </c>
      <c r="B186" s="1" t="s">
        <v>1346</v>
      </c>
      <c r="C186" s="1" t="s">
        <v>21</v>
      </c>
      <c r="D186" t="b">
        <v>0</v>
      </c>
      <c r="E186" s="1">
        <v>51.59936625</v>
      </c>
      <c r="F186" s="1">
        <v>-3.341388164</v>
      </c>
      <c r="G186" s="1" t="s">
        <v>11</v>
      </c>
      <c r="H186" t="b">
        <v>1</v>
      </c>
      <c r="I186" t="b">
        <v>0</v>
      </c>
      <c r="J186" s="1" t="s">
        <v>12</v>
      </c>
      <c r="K186" s="1" t="s">
        <v>499</v>
      </c>
      <c r="L186" s="1" t="s">
        <v>1348</v>
      </c>
      <c r="M186" s="1" t="s">
        <v>1349</v>
      </c>
      <c r="N186" s="1" t="s">
        <v>19</v>
      </c>
    </row>
    <row r="187" spans="1:14" ht="15">
      <c r="A187" s="1" t="s">
        <v>934</v>
      </c>
      <c r="B187" s="1" t="s">
        <v>935</v>
      </c>
      <c r="C187" s="1" t="s">
        <v>21</v>
      </c>
      <c r="D187" t="b">
        <v>0</v>
      </c>
      <c r="E187" s="1">
        <v>51.59171473</v>
      </c>
      <c r="F187" s="1">
        <v>-3.781340109</v>
      </c>
      <c r="G187" s="1" t="s">
        <v>11</v>
      </c>
      <c r="H187" t="b">
        <v>1</v>
      </c>
      <c r="I187" t="b">
        <v>0</v>
      </c>
      <c r="J187" s="1" t="s">
        <v>12</v>
      </c>
      <c r="K187" s="1" t="s">
        <v>936</v>
      </c>
      <c r="L187" s="1" t="s">
        <v>937</v>
      </c>
      <c r="M187" s="1" t="s">
        <v>938</v>
      </c>
      <c r="N187" s="1" t="s">
        <v>19</v>
      </c>
    </row>
    <row r="188" spans="1:14" ht="15">
      <c r="A188" s="1" t="s">
        <v>5119</v>
      </c>
      <c r="B188" s="1" t="s">
        <v>5120</v>
      </c>
      <c r="C188" s="1" t="s">
        <v>21</v>
      </c>
      <c r="D188" t="b">
        <v>0</v>
      </c>
      <c r="E188" s="1">
        <v>51.61253349</v>
      </c>
      <c r="F188" s="1">
        <v>-3.407203552</v>
      </c>
      <c r="G188" s="1" t="s">
        <v>11</v>
      </c>
      <c r="H188" t="b">
        <v>1</v>
      </c>
      <c r="I188" t="b">
        <v>1</v>
      </c>
      <c r="J188" s="1" t="s">
        <v>12</v>
      </c>
      <c r="K188" s="1" t="s">
        <v>499</v>
      </c>
      <c r="L188" s="1" t="s">
        <v>5121</v>
      </c>
      <c r="M188" s="1" t="s">
        <v>5122</v>
      </c>
      <c r="N188" s="1" t="s">
        <v>19</v>
      </c>
    </row>
    <row r="189" spans="1:14" ht="15">
      <c r="A189" s="1" t="s">
        <v>559</v>
      </c>
      <c r="B189" s="1" t="s">
        <v>560</v>
      </c>
      <c r="C189" s="1" t="s">
        <v>21</v>
      </c>
      <c r="D189" t="b">
        <v>0</v>
      </c>
      <c r="E189" s="1">
        <v>52.93093493</v>
      </c>
      <c r="F189" s="1">
        <v>-4.134459787</v>
      </c>
      <c r="G189" s="1" t="s">
        <v>20</v>
      </c>
      <c r="H189" t="b">
        <v>1</v>
      </c>
      <c r="I189" t="b">
        <v>1</v>
      </c>
      <c r="J189" s="1" t="s">
        <v>12</v>
      </c>
      <c r="K189" s="1"/>
      <c r="L189" s="1" t="s">
        <v>561</v>
      </c>
      <c r="M189" s="1" t="s">
        <v>562</v>
      </c>
      <c r="N189" s="1" t="s">
        <v>19</v>
      </c>
    </row>
    <row r="190" spans="1:14" ht="15">
      <c r="A190" s="1" t="s">
        <v>4992</v>
      </c>
      <c r="B190" s="1" t="s">
        <v>4993</v>
      </c>
      <c r="C190" s="1" t="s">
        <v>21</v>
      </c>
      <c r="D190" t="b">
        <v>0</v>
      </c>
      <c r="E190" s="1">
        <v>52.89965046</v>
      </c>
      <c r="F190" s="1">
        <v>-2.689744248</v>
      </c>
      <c r="G190" s="1" t="s">
        <v>20</v>
      </c>
      <c r="H190" t="b">
        <v>1</v>
      </c>
      <c r="I190" t="b">
        <v>1</v>
      </c>
      <c r="J190" s="1" t="s">
        <v>12</v>
      </c>
      <c r="K190" s="1"/>
      <c r="L190" s="1" t="s">
        <v>4994</v>
      </c>
      <c r="M190" s="1" t="s">
        <v>4995</v>
      </c>
      <c r="N190" s="1" t="s">
        <v>19</v>
      </c>
    </row>
    <row r="191" spans="1:14" ht="15">
      <c r="A191" s="1" t="s">
        <v>497</v>
      </c>
      <c r="B191" s="1" t="s">
        <v>498</v>
      </c>
      <c r="C191" s="1" t="s">
        <v>21</v>
      </c>
      <c r="D191" t="b">
        <v>0</v>
      </c>
      <c r="E191" s="1">
        <v>53.33651635</v>
      </c>
      <c r="F191" s="1">
        <v>-3.407136515</v>
      </c>
      <c r="G191" s="1" t="s">
        <v>11</v>
      </c>
      <c r="H191" t="b">
        <v>1</v>
      </c>
      <c r="I191" t="b">
        <v>0</v>
      </c>
      <c r="J191" s="1" t="s">
        <v>12</v>
      </c>
      <c r="K191" s="1" t="s">
        <v>499</v>
      </c>
      <c r="L191" s="1" t="s">
        <v>501</v>
      </c>
      <c r="M191" s="1" t="s">
        <v>502</v>
      </c>
      <c r="N191" s="1" t="s">
        <v>19</v>
      </c>
    </row>
    <row r="192" spans="1:14" ht="15">
      <c r="A192" s="1" t="s">
        <v>164</v>
      </c>
      <c r="B192" s="1" t="s">
        <v>2540</v>
      </c>
      <c r="C192" s="1" t="s">
        <v>21</v>
      </c>
      <c r="D192" t="b">
        <v>0</v>
      </c>
      <c r="E192" s="1">
        <v>52.88785158</v>
      </c>
      <c r="F192" s="1">
        <v>-4.41671931</v>
      </c>
      <c r="G192" s="1" t="s">
        <v>20</v>
      </c>
      <c r="H192" t="b">
        <v>1</v>
      </c>
      <c r="I192" t="b">
        <v>1</v>
      </c>
      <c r="J192" s="1" t="s">
        <v>12</v>
      </c>
      <c r="K192" s="1"/>
      <c r="L192" s="1" t="s">
        <v>2541</v>
      </c>
      <c r="M192" s="1" t="s">
        <v>2542</v>
      </c>
      <c r="N192" s="1" t="s">
        <v>19</v>
      </c>
    </row>
    <row r="193" spans="1:14" ht="15">
      <c r="A193" s="1" t="s">
        <v>5115</v>
      </c>
      <c r="B193" s="1" t="s">
        <v>5116</v>
      </c>
      <c r="C193" s="1" t="s">
        <v>21</v>
      </c>
      <c r="D193" t="b">
        <v>0</v>
      </c>
      <c r="E193" s="1">
        <v>51.579513</v>
      </c>
      <c r="F193" s="1">
        <v>-3.038295</v>
      </c>
      <c r="G193" s="1" t="s">
        <v>20</v>
      </c>
      <c r="H193" t="b">
        <v>1</v>
      </c>
      <c r="I193" t="b">
        <v>1</v>
      </c>
      <c r="J193" s="1" t="s">
        <v>12</v>
      </c>
      <c r="K193" s="1"/>
      <c r="L193" s="1" t="s">
        <v>5117</v>
      </c>
      <c r="M193" s="1" t="s">
        <v>5118</v>
      </c>
      <c r="N193" s="1" t="s">
        <v>19</v>
      </c>
    </row>
    <row r="194" spans="1:14" ht="15">
      <c r="A194" s="1" t="s">
        <v>2620</v>
      </c>
      <c r="B194" s="1" t="s">
        <v>2621</v>
      </c>
      <c r="C194" s="1" t="s">
        <v>21</v>
      </c>
      <c r="D194" t="b">
        <v>0</v>
      </c>
      <c r="E194" s="1">
        <v>51.525739</v>
      </c>
      <c r="F194" s="1">
        <v>-3.698076385</v>
      </c>
      <c r="G194" s="1" t="s">
        <v>20</v>
      </c>
      <c r="H194" t="b">
        <v>1</v>
      </c>
      <c r="I194" t="b">
        <v>0</v>
      </c>
      <c r="J194" s="1" t="s">
        <v>12</v>
      </c>
      <c r="K194" s="1"/>
      <c r="L194" s="1" t="s">
        <v>2622</v>
      </c>
      <c r="M194" s="1" t="s">
        <v>2623</v>
      </c>
      <c r="N194" s="1" t="s">
        <v>19</v>
      </c>
    </row>
    <row r="195" spans="1:14" ht="15">
      <c r="A195" s="1" t="s">
        <v>2466</v>
      </c>
      <c r="B195" s="1" t="s">
        <v>2467</v>
      </c>
      <c r="C195" s="1" t="s">
        <v>21</v>
      </c>
      <c r="D195" t="b">
        <v>0</v>
      </c>
      <c r="E195" s="1">
        <v>51.6607231</v>
      </c>
      <c r="F195" s="1">
        <v>-3.322813042</v>
      </c>
      <c r="G195" s="1" t="s">
        <v>20</v>
      </c>
      <c r="H195" t="b">
        <v>1</v>
      </c>
      <c r="I195" t="b">
        <v>1</v>
      </c>
      <c r="J195" s="1" t="s">
        <v>12</v>
      </c>
      <c r="K195" s="1"/>
      <c r="L195" s="1" t="s">
        <v>2468</v>
      </c>
      <c r="M195" s="1" t="s">
        <v>2469</v>
      </c>
      <c r="N195" s="1" t="s">
        <v>19</v>
      </c>
    </row>
    <row r="196" spans="1:14" ht="15">
      <c r="A196" s="1" t="s">
        <v>1852</v>
      </c>
      <c r="B196" s="1" t="s">
        <v>1853</v>
      </c>
      <c r="C196" s="1" t="s">
        <v>21</v>
      </c>
      <c r="D196" t="b">
        <v>0</v>
      </c>
      <c r="E196" s="1">
        <v>51.51650886</v>
      </c>
      <c r="F196" s="1">
        <v>-3.248009062</v>
      </c>
      <c r="G196" s="1" t="s">
        <v>11</v>
      </c>
      <c r="H196" t="b">
        <v>1</v>
      </c>
      <c r="I196" t="b">
        <v>1</v>
      </c>
      <c r="J196" s="1" t="s">
        <v>12</v>
      </c>
      <c r="K196" s="1"/>
      <c r="L196" s="1" t="s">
        <v>1854</v>
      </c>
      <c r="M196" s="1" t="s">
        <v>1855</v>
      </c>
      <c r="N196" s="1" t="s">
        <v>19</v>
      </c>
    </row>
    <row r="197" spans="1:14" ht="15">
      <c r="A197" s="1" t="s">
        <v>6372</v>
      </c>
      <c r="B197" s="1" t="s">
        <v>6373</v>
      </c>
      <c r="C197" s="1" t="s">
        <v>21</v>
      </c>
      <c r="D197" t="b">
        <v>0</v>
      </c>
      <c r="E197" s="1">
        <v>51.52118226</v>
      </c>
      <c r="F197" s="1">
        <v>-3.213975661</v>
      </c>
      <c r="G197" s="1" t="s">
        <v>20</v>
      </c>
      <c r="H197" t="b">
        <v>1</v>
      </c>
      <c r="I197" t="b">
        <v>0</v>
      </c>
      <c r="J197" s="1" t="s">
        <v>12</v>
      </c>
      <c r="K197" s="1"/>
      <c r="L197" s="1" t="s">
        <v>6374</v>
      </c>
      <c r="M197" s="1" t="s">
        <v>6375</v>
      </c>
      <c r="N197" s="1" t="s">
        <v>19</v>
      </c>
    </row>
    <row r="198" spans="1:14" ht="15">
      <c r="A198" s="1" t="s">
        <v>1805</v>
      </c>
      <c r="B198" s="1" t="s">
        <v>1806</v>
      </c>
      <c r="C198" s="1" t="s">
        <v>21</v>
      </c>
      <c r="D198" t="b">
        <v>0</v>
      </c>
      <c r="E198" s="1">
        <v>51.38706545</v>
      </c>
      <c r="F198" s="1">
        <v>-3.34939894</v>
      </c>
      <c r="G198" s="1" t="s">
        <v>20</v>
      </c>
      <c r="H198" t="b">
        <v>1</v>
      </c>
      <c r="I198" t="b">
        <v>1</v>
      </c>
      <c r="J198" s="1" t="s">
        <v>12</v>
      </c>
      <c r="K198" s="1"/>
      <c r="L198" s="1" t="s">
        <v>1807</v>
      </c>
      <c r="M198" s="1" t="s">
        <v>1808</v>
      </c>
      <c r="N198" s="1" t="s">
        <v>19</v>
      </c>
    </row>
    <row r="199" spans="1:14" ht="15">
      <c r="A199" s="1" t="s">
        <v>1818</v>
      </c>
      <c r="B199" s="1" t="s">
        <v>1819</v>
      </c>
      <c r="C199" s="1" t="s">
        <v>21</v>
      </c>
      <c r="D199" t="b">
        <v>0</v>
      </c>
      <c r="E199" s="1">
        <v>53.23485594</v>
      </c>
      <c r="F199" s="1">
        <v>-4.506663917</v>
      </c>
      <c r="G199" s="1" t="s">
        <v>20</v>
      </c>
      <c r="H199" t="b">
        <v>1</v>
      </c>
      <c r="I199" t="b">
        <v>0</v>
      </c>
      <c r="J199" s="1" t="s">
        <v>12</v>
      </c>
      <c r="K199" s="1"/>
      <c r="L199" s="1" t="s">
        <v>1820</v>
      </c>
      <c r="M199" s="1" t="s">
        <v>1821</v>
      </c>
      <c r="N199" s="1" t="s">
        <v>19</v>
      </c>
    </row>
    <row r="200" spans="1:14" ht="15">
      <c r="A200" s="1" t="s">
        <v>500</v>
      </c>
      <c r="B200" s="1" t="s">
        <v>1918</v>
      </c>
      <c r="C200" s="1" t="s">
        <v>21</v>
      </c>
      <c r="D200" t="b">
        <v>0</v>
      </c>
      <c r="E200" s="1">
        <v>53.31844074</v>
      </c>
      <c r="F200" s="1">
        <v>-3.489112507</v>
      </c>
      <c r="G200" s="1" t="s">
        <v>49</v>
      </c>
      <c r="H200" t="b">
        <v>1</v>
      </c>
      <c r="I200" t="b">
        <v>1</v>
      </c>
      <c r="J200" s="1" t="s">
        <v>12</v>
      </c>
      <c r="K200" s="1"/>
      <c r="L200" s="1" t="s">
        <v>1919</v>
      </c>
      <c r="M200" s="1" t="s">
        <v>1920</v>
      </c>
      <c r="N200" s="1" t="s">
        <v>19</v>
      </c>
    </row>
    <row r="201" spans="1:14" ht="15">
      <c r="A201" s="1" t="s">
        <v>1809</v>
      </c>
      <c r="B201" s="1" t="s">
        <v>1810</v>
      </c>
      <c r="C201" s="1" t="s">
        <v>21</v>
      </c>
      <c r="D201" t="b">
        <v>0</v>
      </c>
      <c r="E201" s="1">
        <v>51.75883789</v>
      </c>
      <c r="F201" s="1">
        <v>-3.289309476</v>
      </c>
      <c r="G201" s="1" t="s">
        <v>20</v>
      </c>
      <c r="H201" t="b">
        <v>1</v>
      </c>
      <c r="I201" t="b">
        <v>1</v>
      </c>
      <c r="J201" s="1" t="s">
        <v>12</v>
      </c>
      <c r="K201" s="1"/>
      <c r="L201" s="1" t="s">
        <v>1812</v>
      </c>
      <c r="M201" s="1" t="s">
        <v>1813</v>
      </c>
      <c r="N201" s="1" t="s">
        <v>19</v>
      </c>
    </row>
    <row r="202" spans="1:14" ht="15">
      <c r="A202" s="1" t="s">
        <v>1729</v>
      </c>
      <c r="B202" s="1" t="s">
        <v>1730</v>
      </c>
      <c r="C202" s="1" t="s">
        <v>21</v>
      </c>
      <c r="D202" t="b">
        <v>0</v>
      </c>
      <c r="E202" s="1">
        <v>51.60584265</v>
      </c>
      <c r="F202" s="1">
        <v>-3.092230162</v>
      </c>
      <c r="G202" s="1" t="s">
        <v>20</v>
      </c>
      <c r="H202" t="b">
        <v>1</v>
      </c>
      <c r="I202" t="b">
        <v>1</v>
      </c>
      <c r="J202" s="1" t="s">
        <v>12</v>
      </c>
      <c r="K202" s="1"/>
      <c r="L202" s="1" t="s">
        <v>1731</v>
      </c>
      <c r="M202" s="1" t="s">
        <v>1732</v>
      </c>
      <c r="N202" s="1" t="s">
        <v>19</v>
      </c>
    </row>
    <row r="203" spans="1:14" ht="15">
      <c r="A203" s="1" t="s">
        <v>1984</v>
      </c>
      <c r="B203" s="1" t="s">
        <v>1985</v>
      </c>
      <c r="C203" s="1" t="s">
        <v>21</v>
      </c>
      <c r="D203" t="b">
        <v>0</v>
      </c>
      <c r="E203" s="1">
        <v>51.59561144</v>
      </c>
      <c r="F203" s="1">
        <v>-3.066632694</v>
      </c>
      <c r="G203" s="1" t="s">
        <v>20</v>
      </c>
      <c r="H203" t="b">
        <v>1</v>
      </c>
      <c r="I203" t="b">
        <v>1</v>
      </c>
      <c r="J203" s="1" t="s">
        <v>12</v>
      </c>
      <c r="K203" s="1"/>
      <c r="L203" s="1" t="s">
        <v>1986</v>
      </c>
      <c r="M203" s="1" t="s">
        <v>1987</v>
      </c>
      <c r="N203" s="1" t="s">
        <v>19</v>
      </c>
    </row>
    <row r="204" spans="1:14" ht="15">
      <c r="A204" s="1" t="s">
        <v>6398</v>
      </c>
      <c r="B204" s="1" t="s">
        <v>6399</v>
      </c>
      <c r="C204" s="1" t="s">
        <v>21</v>
      </c>
      <c r="D204" t="b">
        <v>0</v>
      </c>
      <c r="E204" s="1">
        <v>53.044436</v>
      </c>
      <c r="F204" s="1">
        <v>-3.921654634</v>
      </c>
      <c r="G204" s="1" t="s">
        <v>20</v>
      </c>
      <c r="H204" t="b">
        <v>1</v>
      </c>
      <c r="I204" t="b">
        <v>0</v>
      </c>
      <c r="J204" s="1" t="s">
        <v>12</v>
      </c>
      <c r="K204" s="1"/>
      <c r="L204" s="1" t="s">
        <v>6400</v>
      </c>
      <c r="M204" s="1" t="s">
        <v>6401</v>
      </c>
      <c r="N204" s="1" t="s">
        <v>19</v>
      </c>
    </row>
    <row r="205" spans="1:14" ht="15">
      <c r="A205" s="1" t="s">
        <v>6324</v>
      </c>
      <c r="B205" s="1" t="s">
        <v>6325</v>
      </c>
      <c r="C205" s="1" t="s">
        <v>21</v>
      </c>
      <c r="D205" t="b">
        <v>0</v>
      </c>
      <c r="E205" s="1">
        <v>52.96018774</v>
      </c>
      <c r="F205" s="1">
        <v>-3.04250099</v>
      </c>
      <c r="G205" s="1" t="s">
        <v>20</v>
      </c>
      <c r="H205" t="b">
        <v>1</v>
      </c>
      <c r="I205" t="b">
        <v>0</v>
      </c>
      <c r="J205" s="1" t="s">
        <v>27</v>
      </c>
      <c r="K205" s="1"/>
      <c r="L205" s="1" t="s">
        <v>6326</v>
      </c>
      <c r="M205" s="1" t="s">
        <v>6327</v>
      </c>
      <c r="N205" s="1" t="s">
        <v>19</v>
      </c>
    </row>
    <row r="206" spans="1:14" ht="15">
      <c r="A206" s="1" t="s">
        <v>1597</v>
      </c>
      <c r="B206" s="1" t="s">
        <v>1598</v>
      </c>
      <c r="C206" s="1" t="s">
        <v>21</v>
      </c>
      <c r="D206" t="b">
        <v>0</v>
      </c>
      <c r="E206" s="1">
        <v>53.3269412</v>
      </c>
      <c r="F206" s="1">
        <v>-2.665085335</v>
      </c>
      <c r="G206" s="1" t="s">
        <v>11</v>
      </c>
      <c r="H206" t="b">
        <v>1</v>
      </c>
      <c r="I206" t="b">
        <v>1</v>
      </c>
      <c r="J206" s="1" t="s">
        <v>12</v>
      </c>
      <c r="K206" s="1"/>
      <c r="L206" s="1" t="s">
        <v>1599</v>
      </c>
      <c r="M206" s="1" t="s">
        <v>1600</v>
      </c>
      <c r="N206" s="1" t="s">
        <v>19</v>
      </c>
    </row>
    <row r="207" spans="1:14" ht="15">
      <c r="A207" s="1" t="s">
        <v>1342</v>
      </c>
      <c r="B207" s="1" t="s">
        <v>1343</v>
      </c>
      <c r="C207" s="1" t="s">
        <v>21</v>
      </c>
      <c r="D207" t="b">
        <v>0</v>
      </c>
      <c r="E207" s="1">
        <v>51.53872014</v>
      </c>
      <c r="F207" s="1">
        <v>-3.589932796</v>
      </c>
      <c r="G207" s="1" t="s">
        <v>20</v>
      </c>
      <c r="H207" t="b">
        <v>1</v>
      </c>
      <c r="I207" t="b">
        <v>0</v>
      </c>
      <c r="J207" s="1" t="s">
        <v>12</v>
      </c>
      <c r="K207" s="1"/>
      <c r="L207" s="1" t="s">
        <v>1344</v>
      </c>
      <c r="M207" s="1" t="s">
        <v>1345</v>
      </c>
      <c r="N207" s="1" t="s">
        <v>19</v>
      </c>
    </row>
    <row r="208" spans="1:14" ht="15">
      <c r="A208" s="1" t="s">
        <v>2369</v>
      </c>
      <c r="B208" s="1" t="s">
        <v>2370</v>
      </c>
      <c r="C208" s="1" t="s">
        <v>21</v>
      </c>
      <c r="D208" t="b">
        <v>0</v>
      </c>
      <c r="E208" s="1">
        <v>51.72209314</v>
      </c>
      <c r="F208" s="1">
        <v>-4.716619622</v>
      </c>
      <c r="G208" s="1" t="s">
        <v>20</v>
      </c>
      <c r="H208" t="b">
        <v>1</v>
      </c>
      <c r="I208" t="b">
        <v>0</v>
      </c>
      <c r="J208" s="1" t="s">
        <v>12</v>
      </c>
      <c r="K208" s="1"/>
      <c r="L208" s="1" t="s">
        <v>2372</v>
      </c>
      <c r="M208" s="1" t="s">
        <v>2373</v>
      </c>
      <c r="N208" s="1" t="s">
        <v>19</v>
      </c>
    </row>
    <row r="209" spans="1:14" ht="15">
      <c r="A209" s="1" t="s">
        <v>1481</v>
      </c>
      <c r="B209" s="1" t="s">
        <v>1482</v>
      </c>
      <c r="C209" s="1" t="s">
        <v>21</v>
      </c>
      <c r="D209" t="b">
        <v>0</v>
      </c>
      <c r="E209" s="1">
        <v>51.58467107</v>
      </c>
      <c r="F209" s="1">
        <v>-2.777903615</v>
      </c>
      <c r="G209" s="1" t="s">
        <v>11</v>
      </c>
      <c r="H209" t="b">
        <v>1</v>
      </c>
      <c r="I209" t="b">
        <v>1</v>
      </c>
      <c r="J209" s="1" t="s">
        <v>12</v>
      </c>
      <c r="K209" s="1"/>
      <c r="L209" s="1" t="s">
        <v>1484</v>
      </c>
      <c r="M209" s="1" t="s">
        <v>1485</v>
      </c>
      <c r="N209" s="1" t="s">
        <v>19</v>
      </c>
    </row>
    <row r="210" spans="1:14" ht="15">
      <c r="A210" s="1" t="s">
        <v>2066</v>
      </c>
      <c r="B210" s="1" t="s">
        <v>2315</v>
      </c>
      <c r="C210" s="1" t="s">
        <v>21</v>
      </c>
      <c r="D210" t="b">
        <v>0</v>
      </c>
      <c r="E210" s="1">
        <v>53.2125552</v>
      </c>
      <c r="F210" s="1">
        <v>-3.038434376</v>
      </c>
      <c r="G210" s="1" t="s">
        <v>11</v>
      </c>
      <c r="H210" t="b">
        <v>1</v>
      </c>
      <c r="I210" t="b">
        <v>1</v>
      </c>
      <c r="J210" s="1" t="s">
        <v>27</v>
      </c>
      <c r="K210" s="1"/>
      <c r="L210" s="1" t="s">
        <v>2316</v>
      </c>
      <c r="M210" s="1" t="s">
        <v>2317</v>
      </c>
      <c r="N210" s="1" t="s">
        <v>19</v>
      </c>
    </row>
    <row r="211" spans="1:14" ht="15">
      <c r="A211" s="1" t="s">
        <v>2116</v>
      </c>
      <c r="B211" s="1" t="s">
        <v>2117</v>
      </c>
      <c r="C211" s="1" t="s">
        <v>21</v>
      </c>
      <c r="D211" t="b">
        <v>0</v>
      </c>
      <c r="E211" s="1">
        <v>52.71141159</v>
      </c>
      <c r="F211" s="1">
        <v>-2.74894276</v>
      </c>
      <c r="G211" s="1" t="s">
        <v>49</v>
      </c>
      <c r="H211" t="b">
        <v>1</v>
      </c>
      <c r="I211" t="b">
        <v>0</v>
      </c>
      <c r="J211" s="1" t="s">
        <v>12</v>
      </c>
      <c r="K211" s="1"/>
      <c r="L211" s="1" t="s">
        <v>2118</v>
      </c>
      <c r="M211" s="1" t="s">
        <v>2119</v>
      </c>
      <c r="N211" s="1" t="s">
        <v>19</v>
      </c>
    </row>
    <row r="212" spans="1:14" ht="15">
      <c r="A212" s="1" t="s">
        <v>575</v>
      </c>
      <c r="B212" s="1" t="s">
        <v>576</v>
      </c>
      <c r="C212" s="1" t="s">
        <v>21</v>
      </c>
      <c r="D212" t="b">
        <v>0</v>
      </c>
      <c r="E212" s="1">
        <v>51.66138872</v>
      </c>
      <c r="F212" s="1">
        <v>-3.846536024</v>
      </c>
      <c r="G212" s="1" t="s">
        <v>20</v>
      </c>
      <c r="H212" t="b">
        <v>1</v>
      </c>
      <c r="I212" t="b">
        <v>0</v>
      </c>
      <c r="J212" s="1" t="s">
        <v>12</v>
      </c>
      <c r="K212" s="1"/>
      <c r="L212" s="1" t="s">
        <v>577</v>
      </c>
      <c r="M212" s="1" t="s">
        <v>578</v>
      </c>
      <c r="N212" s="1" t="s">
        <v>19</v>
      </c>
    </row>
    <row r="213" spans="1:14" ht="15">
      <c r="A213" s="1" t="s">
        <v>6509</v>
      </c>
      <c r="B213" s="1" t="s">
        <v>6510</v>
      </c>
      <c r="C213" s="1" t="s">
        <v>21</v>
      </c>
      <c r="D213" t="b">
        <v>0</v>
      </c>
      <c r="E213" s="1">
        <v>52.08228042</v>
      </c>
      <c r="F213" s="1">
        <v>-3.686969492</v>
      </c>
      <c r="G213" s="1" t="s">
        <v>20</v>
      </c>
      <c r="H213" t="b">
        <v>1</v>
      </c>
      <c r="I213" t="b">
        <v>0</v>
      </c>
      <c r="J213" s="1" t="s">
        <v>27</v>
      </c>
      <c r="K213" s="1"/>
      <c r="L213" s="1" t="s">
        <v>6511</v>
      </c>
      <c r="M213" s="1" t="s">
        <v>6512</v>
      </c>
      <c r="N213" s="1" t="s">
        <v>19</v>
      </c>
    </row>
    <row r="214" spans="1:14" ht="15">
      <c r="A214" s="1" t="s">
        <v>2642</v>
      </c>
      <c r="B214" s="1" t="s">
        <v>6665</v>
      </c>
      <c r="C214" s="1" t="s">
        <v>21</v>
      </c>
      <c r="D214" t="b">
        <v>0</v>
      </c>
      <c r="E214" s="1">
        <v>51.62514381</v>
      </c>
      <c r="F214" s="1">
        <v>-3.941576226</v>
      </c>
      <c r="G214" s="1" t="s">
        <v>49</v>
      </c>
      <c r="H214" t="b">
        <v>1</v>
      </c>
      <c r="I214" t="b">
        <v>0</v>
      </c>
      <c r="J214" s="1" t="s">
        <v>12</v>
      </c>
      <c r="K214" s="1"/>
      <c r="L214" s="1" t="s">
        <v>6666</v>
      </c>
      <c r="M214" s="1" t="s">
        <v>6667</v>
      </c>
      <c r="N214" s="1" t="s">
        <v>19</v>
      </c>
    </row>
    <row r="215" spans="1:14" ht="15">
      <c r="A215" s="1" t="s">
        <v>6644</v>
      </c>
      <c r="B215" s="1" t="s">
        <v>6645</v>
      </c>
      <c r="C215" s="1" t="s">
        <v>21</v>
      </c>
      <c r="D215" t="b">
        <v>0</v>
      </c>
      <c r="E215" s="1">
        <v>51.54079864</v>
      </c>
      <c r="F215" s="1">
        <v>-3.262949451</v>
      </c>
      <c r="G215" s="1" t="s">
        <v>11</v>
      </c>
      <c r="H215" t="b">
        <v>1</v>
      </c>
      <c r="I215" t="b">
        <v>1</v>
      </c>
      <c r="J215" s="1" t="s">
        <v>12</v>
      </c>
      <c r="K215" s="1"/>
      <c r="L215" s="1" t="s">
        <v>6646</v>
      </c>
      <c r="M215" s="1" t="s">
        <v>6647</v>
      </c>
      <c r="N215" s="1" t="s">
        <v>19</v>
      </c>
    </row>
    <row r="216" spans="1:14" ht="15">
      <c r="A216" s="1" t="s">
        <v>6648</v>
      </c>
      <c r="B216" s="1" t="s">
        <v>6649</v>
      </c>
      <c r="C216" s="1" t="s">
        <v>21</v>
      </c>
      <c r="D216" t="b">
        <v>0</v>
      </c>
      <c r="E216" s="1">
        <v>52.90432506</v>
      </c>
      <c r="F216" s="1">
        <v>-4.068166336</v>
      </c>
      <c r="G216" s="1" t="s">
        <v>20</v>
      </c>
      <c r="H216" t="b">
        <v>1</v>
      </c>
      <c r="I216" t="b">
        <v>0</v>
      </c>
      <c r="J216" s="1" t="s">
        <v>12</v>
      </c>
      <c r="K216" s="1"/>
      <c r="L216" s="1" t="s">
        <v>6650</v>
      </c>
      <c r="M216" s="1" t="s">
        <v>6651</v>
      </c>
      <c r="N216" s="1" t="s">
        <v>19</v>
      </c>
    </row>
    <row r="217" spans="1:14" ht="15">
      <c r="A217" s="1" t="s">
        <v>5452</v>
      </c>
      <c r="B217" s="1" t="s">
        <v>5453</v>
      </c>
      <c r="C217" s="1" t="s">
        <v>21</v>
      </c>
      <c r="D217" t="b">
        <v>0</v>
      </c>
      <c r="E217" s="1">
        <v>52.77264337</v>
      </c>
      <c r="F217" s="1">
        <v>-4.09660964</v>
      </c>
      <c r="G217" s="1" t="s">
        <v>20</v>
      </c>
      <c r="H217" t="b">
        <v>1</v>
      </c>
      <c r="I217" t="b">
        <v>0</v>
      </c>
      <c r="J217" s="1" t="s">
        <v>12</v>
      </c>
      <c r="K217" s="1"/>
      <c r="L217" s="1" t="s">
        <v>5454</v>
      </c>
      <c r="M217" s="1" t="s">
        <v>5455</v>
      </c>
      <c r="N217" s="1" t="s">
        <v>19</v>
      </c>
    </row>
    <row r="218" spans="1:14" ht="15">
      <c r="A218" s="1" t="s">
        <v>5431</v>
      </c>
      <c r="B218" s="1" t="s">
        <v>5432</v>
      </c>
      <c r="C218" s="1" t="s">
        <v>21</v>
      </c>
      <c r="D218" t="b">
        <v>0</v>
      </c>
      <c r="E218" s="1">
        <v>53.22837926</v>
      </c>
      <c r="F218" s="1">
        <v>-3.818280351</v>
      </c>
      <c r="G218" s="1" t="s">
        <v>20</v>
      </c>
      <c r="H218" t="b">
        <v>1</v>
      </c>
      <c r="I218" t="b">
        <v>0</v>
      </c>
      <c r="J218" s="1" t="s">
        <v>12</v>
      </c>
      <c r="K218" s="1"/>
      <c r="L218" s="1" t="s">
        <v>5433</v>
      </c>
      <c r="M218" s="1" t="s">
        <v>5434</v>
      </c>
      <c r="N218" s="1" t="s">
        <v>19</v>
      </c>
    </row>
    <row r="219" spans="1:14" ht="15">
      <c r="A219" s="1" t="s">
        <v>2371</v>
      </c>
      <c r="B219" s="1" t="s">
        <v>4182</v>
      </c>
      <c r="C219" s="1" t="s">
        <v>21</v>
      </c>
      <c r="D219" t="b">
        <v>0</v>
      </c>
      <c r="E219" s="1">
        <v>51.67294584</v>
      </c>
      <c r="F219" s="1">
        <v>-4.706733014</v>
      </c>
      <c r="G219" s="1" t="s">
        <v>20</v>
      </c>
      <c r="H219" t="b">
        <v>1</v>
      </c>
      <c r="I219" t="b">
        <v>0</v>
      </c>
      <c r="J219" s="1" t="s">
        <v>27</v>
      </c>
      <c r="K219" s="1"/>
      <c r="L219" s="1" t="s">
        <v>5491</v>
      </c>
      <c r="M219" s="1" t="s">
        <v>5492</v>
      </c>
      <c r="N219" s="1" t="s">
        <v>19</v>
      </c>
    </row>
    <row r="220" spans="1:14" ht="15">
      <c r="A220" s="1" t="s">
        <v>5444</v>
      </c>
      <c r="B220" s="1" t="s">
        <v>5445</v>
      </c>
      <c r="C220" s="1" t="s">
        <v>21</v>
      </c>
      <c r="D220" t="b">
        <v>0</v>
      </c>
      <c r="E220" s="1">
        <v>51.7209057</v>
      </c>
      <c r="F220" s="1">
        <v>-3.246390272</v>
      </c>
      <c r="G220" s="1" t="s">
        <v>20</v>
      </c>
      <c r="H220" t="b">
        <v>1</v>
      </c>
      <c r="I220" t="b">
        <v>0</v>
      </c>
      <c r="J220" s="1" t="s">
        <v>12</v>
      </c>
      <c r="K220" s="1"/>
      <c r="L220" s="1" t="s">
        <v>5446</v>
      </c>
      <c r="M220" s="1" t="s">
        <v>5447</v>
      </c>
      <c r="N220" s="1" t="s">
        <v>19</v>
      </c>
    </row>
    <row r="221" spans="1:14" ht="15">
      <c r="A221" s="1" t="s">
        <v>5597</v>
      </c>
      <c r="B221" s="1" t="s">
        <v>5598</v>
      </c>
      <c r="C221" s="1" t="s">
        <v>21</v>
      </c>
      <c r="D221" t="b">
        <v>0</v>
      </c>
      <c r="E221" s="1">
        <v>51.64779844</v>
      </c>
      <c r="F221" s="1">
        <v>-3.486204606</v>
      </c>
      <c r="G221" s="1" t="s">
        <v>20</v>
      </c>
      <c r="H221" t="b">
        <v>1</v>
      </c>
      <c r="I221" t="b">
        <v>0</v>
      </c>
      <c r="J221" s="1" t="s">
        <v>12</v>
      </c>
      <c r="K221" s="1"/>
      <c r="L221" s="1" t="s">
        <v>5599</v>
      </c>
      <c r="M221" s="1" t="s">
        <v>5600</v>
      </c>
      <c r="N221" s="1" t="s">
        <v>19</v>
      </c>
    </row>
    <row r="222" spans="1:14" ht="15">
      <c r="A222" s="1" t="s">
        <v>5501</v>
      </c>
      <c r="B222" s="1" t="s">
        <v>5502</v>
      </c>
      <c r="C222" s="1" t="s">
        <v>21</v>
      </c>
      <c r="D222" t="b">
        <v>0</v>
      </c>
      <c r="E222" s="1">
        <v>51.54736625</v>
      </c>
      <c r="F222" s="1">
        <v>-3.595570636</v>
      </c>
      <c r="G222" s="1" t="s">
        <v>20</v>
      </c>
      <c r="H222" t="b">
        <v>1</v>
      </c>
      <c r="I222" t="b">
        <v>0</v>
      </c>
      <c r="J222" s="1" t="s">
        <v>12</v>
      </c>
      <c r="K222" s="1"/>
      <c r="L222" s="1" t="s">
        <v>5503</v>
      </c>
      <c r="M222" s="1" t="s">
        <v>5504</v>
      </c>
      <c r="N222" s="1" t="s">
        <v>19</v>
      </c>
    </row>
    <row r="223" spans="1:14" ht="15">
      <c r="A223" s="1" t="s">
        <v>5475</v>
      </c>
      <c r="B223" s="1" t="s">
        <v>5476</v>
      </c>
      <c r="C223" s="1" t="s">
        <v>21</v>
      </c>
      <c r="D223" t="b">
        <v>0</v>
      </c>
      <c r="E223" s="1">
        <v>52.61355963</v>
      </c>
      <c r="F223" s="1">
        <v>-4.123713236</v>
      </c>
      <c r="G223" s="1" t="s">
        <v>20</v>
      </c>
      <c r="H223" t="b">
        <v>1</v>
      </c>
      <c r="I223" t="b">
        <v>0</v>
      </c>
      <c r="J223" s="1" t="s">
        <v>12</v>
      </c>
      <c r="K223" s="1"/>
      <c r="L223" s="1" t="s">
        <v>5477</v>
      </c>
      <c r="M223" s="1" t="s">
        <v>5478</v>
      </c>
      <c r="N223" s="1" t="s">
        <v>19</v>
      </c>
    </row>
    <row r="224" spans="1:14" ht="15">
      <c r="A224" s="1" t="s">
        <v>5479</v>
      </c>
      <c r="B224" s="1" t="s">
        <v>5480</v>
      </c>
      <c r="C224" s="1" t="s">
        <v>21</v>
      </c>
      <c r="D224" t="b">
        <v>0</v>
      </c>
      <c r="E224" s="1">
        <v>51.61975969</v>
      </c>
      <c r="F224" s="1">
        <v>-3.448885591</v>
      </c>
      <c r="G224" s="1" t="s">
        <v>20</v>
      </c>
      <c r="H224" t="b">
        <v>1</v>
      </c>
      <c r="I224" t="b">
        <v>0</v>
      </c>
      <c r="J224" s="1" t="s">
        <v>27</v>
      </c>
      <c r="K224" s="1"/>
      <c r="L224" s="1" t="s">
        <v>5481</v>
      </c>
      <c r="M224" s="1" t="s">
        <v>5482</v>
      </c>
      <c r="N224" s="1" t="s">
        <v>19</v>
      </c>
    </row>
    <row r="225" spans="1:14" ht="15">
      <c r="A225" s="1" t="s">
        <v>5644</v>
      </c>
      <c r="B225" s="1" t="s">
        <v>5645</v>
      </c>
      <c r="C225" s="1" t="s">
        <v>21</v>
      </c>
      <c r="D225" t="b">
        <v>0</v>
      </c>
      <c r="E225" s="1">
        <v>51.59145801</v>
      </c>
      <c r="F225" s="1">
        <v>-3.325130833</v>
      </c>
      <c r="G225" s="1" t="s">
        <v>11</v>
      </c>
      <c r="H225" t="b">
        <v>1</v>
      </c>
      <c r="I225" t="b">
        <v>1</v>
      </c>
      <c r="J225" s="1" t="s">
        <v>27</v>
      </c>
      <c r="K225" s="1"/>
      <c r="L225" s="1" t="s">
        <v>5646</v>
      </c>
      <c r="M225" s="1" t="s">
        <v>5647</v>
      </c>
      <c r="N225" s="1" t="s">
        <v>19</v>
      </c>
    </row>
    <row r="226" spans="1:14" ht="15">
      <c r="A226" s="1" t="s">
        <v>5640</v>
      </c>
      <c r="B226" s="1" t="s">
        <v>5641</v>
      </c>
      <c r="C226" s="1" t="s">
        <v>21</v>
      </c>
      <c r="D226" t="b">
        <v>0</v>
      </c>
      <c r="E226" s="1">
        <v>51.5682872</v>
      </c>
      <c r="F226" s="1">
        <v>-3.290260312</v>
      </c>
      <c r="G226" s="1" t="s">
        <v>20</v>
      </c>
      <c r="H226" t="b">
        <v>1</v>
      </c>
      <c r="I226" t="b">
        <v>0</v>
      </c>
      <c r="J226" s="1" t="s">
        <v>27</v>
      </c>
      <c r="K226" s="1"/>
      <c r="L226" s="1" t="s">
        <v>5642</v>
      </c>
      <c r="M226" s="1" t="s">
        <v>5643</v>
      </c>
      <c r="N226" s="1" t="s">
        <v>19</v>
      </c>
    </row>
    <row r="227" spans="1:14" ht="15">
      <c r="A227" s="1" t="s">
        <v>5648</v>
      </c>
      <c r="B227" s="1" t="s">
        <v>5649</v>
      </c>
      <c r="C227" s="1" t="s">
        <v>21</v>
      </c>
      <c r="D227" t="b">
        <v>0</v>
      </c>
      <c r="E227" s="1">
        <v>51.61014718</v>
      </c>
      <c r="F227" s="1">
        <v>-3.380989064</v>
      </c>
      <c r="G227" s="1" t="s">
        <v>20</v>
      </c>
      <c r="H227" t="b">
        <v>1</v>
      </c>
      <c r="I227" t="b">
        <v>0</v>
      </c>
      <c r="J227" s="1" t="s">
        <v>27</v>
      </c>
      <c r="K227" s="1"/>
      <c r="L227" s="1" t="s">
        <v>5650</v>
      </c>
      <c r="M227" s="1" t="s">
        <v>5651</v>
      </c>
      <c r="N227" s="1" t="s">
        <v>19</v>
      </c>
    </row>
    <row r="228" spans="1:14" ht="15">
      <c r="A228" s="1" t="s">
        <v>5605</v>
      </c>
      <c r="B228" s="1" t="s">
        <v>5606</v>
      </c>
      <c r="C228" s="1" t="s">
        <v>21</v>
      </c>
      <c r="D228" t="b">
        <v>0</v>
      </c>
      <c r="E228" s="1">
        <v>51.67224166</v>
      </c>
      <c r="F228" s="1">
        <v>-3.536321025</v>
      </c>
      <c r="G228" s="1" t="s">
        <v>20</v>
      </c>
      <c r="H228" t="b">
        <v>1</v>
      </c>
      <c r="I228" t="b">
        <v>0</v>
      </c>
      <c r="J228" s="1" t="s">
        <v>27</v>
      </c>
      <c r="K228" s="1"/>
      <c r="L228" s="1" t="s">
        <v>5607</v>
      </c>
      <c r="M228" s="1" t="s">
        <v>5608</v>
      </c>
      <c r="N228" s="1" t="s">
        <v>19</v>
      </c>
    </row>
    <row r="229" spans="1:14" ht="15">
      <c r="A229" s="1" t="s">
        <v>5636</v>
      </c>
      <c r="B229" s="1" t="s">
        <v>5637</v>
      </c>
      <c r="C229" s="1" t="s">
        <v>21</v>
      </c>
      <c r="D229" t="b">
        <v>0</v>
      </c>
      <c r="E229" s="1">
        <v>51.65753073</v>
      </c>
      <c r="F229" s="1">
        <v>-3.505751584</v>
      </c>
      <c r="G229" s="1" t="s">
        <v>20</v>
      </c>
      <c r="H229" t="b">
        <v>1</v>
      </c>
      <c r="I229" t="b">
        <v>0</v>
      </c>
      <c r="J229" s="1" t="s">
        <v>12</v>
      </c>
      <c r="K229" s="1"/>
      <c r="L229" s="1" t="s">
        <v>5638</v>
      </c>
      <c r="M229" s="1" t="s">
        <v>5639</v>
      </c>
      <c r="N229" s="1" t="s">
        <v>19</v>
      </c>
    </row>
    <row r="230" spans="1:14" ht="15">
      <c r="A230" s="1" t="s">
        <v>5621</v>
      </c>
      <c r="B230" s="1" t="s">
        <v>5622</v>
      </c>
      <c r="C230" s="1" t="s">
        <v>21</v>
      </c>
      <c r="D230" t="b">
        <v>0</v>
      </c>
      <c r="E230" s="1">
        <v>51.71242473</v>
      </c>
      <c r="F230" s="1">
        <v>-3.346756999</v>
      </c>
      <c r="G230" s="1" t="s">
        <v>20</v>
      </c>
      <c r="H230" t="b">
        <v>1</v>
      </c>
      <c r="I230" t="b">
        <v>0</v>
      </c>
      <c r="J230" s="1" t="s">
        <v>12</v>
      </c>
      <c r="K230" s="1"/>
      <c r="L230" s="1" t="s">
        <v>5623</v>
      </c>
      <c r="M230" s="1" t="s">
        <v>5624</v>
      </c>
      <c r="N230" s="1" t="s">
        <v>19</v>
      </c>
    </row>
    <row r="231" spans="1:14" ht="15">
      <c r="A231" s="1" t="s">
        <v>5588</v>
      </c>
      <c r="B231" s="1" t="s">
        <v>5589</v>
      </c>
      <c r="C231" s="1" t="s">
        <v>21</v>
      </c>
      <c r="D231" t="b">
        <v>0</v>
      </c>
      <c r="E231" s="1">
        <v>53.22257541</v>
      </c>
      <c r="F231" s="1">
        <v>-4.474753946</v>
      </c>
      <c r="G231" s="1" t="s">
        <v>20</v>
      </c>
      <c r="H231" t="b">
        <v>1</v>
      </c>
      <c r="I231" t="b">
        <v>0</v>
      </c>
      <c r="J231" s="1" t="s">
        <v>12</v>
      </c>
      <c r="K231" s="1"/>
      <c r="L231" s="1" t="s">
        <v>5590</v>
      </c>
      <c r="M231" s="1" t="s">
        <v>5591</v>
      </c>
      <c r="N231" s="1" t="s">
        <v>19</v>
      </c>
    </row>
    <row r="232" spans="1:14" ht="15">
      <c r="A232" s="1" t="s">
        <v>5525</v>
      </c>
      <c r="B232" s="1" t="s">
        <v>5526</v>
      </c>
      <c r="C232" s="1" t="s">
        <v>21</v>
      </c>
      <c r="D232" t="b">
        <v>0</v>
      </c>
      <c r="E232" s="1">
        <v>51.5215412</v>
      </c>
      <c r="F232" s="1">
        <v>-3.19654418</v>
      </c>
      <c r="G232" s="1" t="s">
        <v>20</v>
      </c>
      <c r="H232" t="b">
        <v>1</v>
      </c>
      <c r="I232" t="b">
        <v>0</v>
      </c>
      <c r="J232" s="1" t="s">
        <v>12</v>
      </c>
      <c r="K232" s="1"/>
      <c r="L232" s="1" t="s">
        <v>5527</v>
      </c>
      <c r="M232" s="1" t="s">
        <v>5528</v>
      </c>
      <c r="N232" s="1" t="s">
        <v>19</v>
      </c>
    </row>
    <row r="233" spans="1:14" ht="15">
      <c r="A233" s="1" t="s">
        <v>5568</v>
      </c>
      <c r="B233" s="1" t="s">
        <v>5569</v>
      </c>
      <c r="C233" s="1" t="s">
        <v>21</v>
      </c>
      <c r="D233" t="b">
        <v>0</v>
      </c>
      <c r="E233" s="1">
        <v>52.89380186</v>
      </c>
      <c r="F233" s="1">
        <v>-4.078666757</v>
      </c>
      <c r="G233" s="1" t="s">
        <v>20</v>
      </c>
      <c r="H233" t="b">
        <v>1</v>
      </c>
      <c r="I233" t="b">
        <v>0</v>
      </c>
      <c r="J233" s="1" t="s">
        <v>12</v>
      </c>
      <c r="K233" s="1"/>
      <c r="L233" s="1" t="s">
        <v>5570</v>
      </c>
      <c r="M233" s="1" t="s">
        <v>5571</v>
      </c>
      <c r="N233" s="1" t="s">
        <v>19</v>
      </c>
    </row>
    <row r="234" spans="1:14" ht="15">
      <c r="A234" s="1" t="s">
        <v>5427</v>
      </c>
      <c r="B234" s="1" t="s">
        <v>5428</v>
      </c>
      <c r="C234" s="1" t="s">
        <v>21</v>
      </c>
      <c r="D234" t="b">
        <v>0</v>
      </c>
      <c r="E234" s="1">
        <v>52.58559297</v>
      </c>
      <c r="F234" s="1">
        <v>-4.09357376</v>
      </c>
      <c r="G234" s="1" t="s">
        <v>20</v>
      </c>
      <c r="H234" t="b">
        <v>1</v>
      </c>
      <c r="I234" t="b">
        <v>1</v>
      </c>
      <c r="J234" s="1" t="s">
        <v>12</v>
      </c>
      <c r="K234" s="1"/>
      <c r="L234" s="1" t="s">
        <v>5429</v>
      </c>
      <c r="M234" s="1" t="s">
        <v>5430</v>
      </c>
      <c r="N234" s="1" t="s">
        <v>19</v>
      </c>
    </row>
    <row r="235" spans="1:14" ht="15">
      <c r="A235" s="1" t="s">
        <v>5307</v>
      </c>
      <c r="B235" s="1" t="s">
        <v>5308</v>
      </c>
      <c r="C235" s="1" t="s">
        <v>21</v>
      </c>
      <c r="D235" t="b">
        <v>0</v>
      </c>
      <c r="E235" s="1">
        <v>53.38617781</v>
      </c>
      <c r="F235" s="1">
        <v>-3.084755805</v>
      </c>
      <c r="G235" s="1" t="s">
        <v>20</v>
      </c>
      <c r="H235" t="b">
        <v>1</v>
      </c>
      <c r="I235" t="b">
        <v>0</v>
      </c>
      <c r="J235" s="1" t="s">
        <v>12</v>
      </c>
      <c r="K235" s="1"/>
      <c r="L235" s="1" t="s">
        <v>5309</v>
      </c>
      <c r="M235" s="1" t="s">
        <v>5310</v>
      </c>
      <c r="N235" s="1" t="s">
        <v>19</v>
      </c>
    </row>
    <row r="236" spans="1:14" ht="15">
      <c r="A236" s="1" t="s">
        <v>5315</v>
      </c>
      <c r="B236" s="1" t="s">
        <v>5316</v>
      </c>
      <c r="C236" s="1" t="s">
        <v>21</v>
      </c>
      <c r="D236" t="b">
        <v>0</v>
      </c>
      <c r="E236" s="1">
        <v>53.28130417</v>
      </c>
      <c r="F236" s="1">
        <v>-4.563392247</v>
      </c>
      <c r="G236" s="1" t="s">
        <v>20</v>
      </c>
      <c r="H236" t="b">
        <v>1</v>
      </c>
      <c r="I236" t="b">
        <v>0</v>
      </c>
      <c r="J236" s="1" t="s">
        <v>12</v>
      </c>
      <c r="K236" s="1"/>
      <c r="L236" s="1" t="s">
        <v>5317</v>
      </c>
      <c r="M236" s="1" t="s">
        <v>5318</v>
      </c>
      <c r="N236" s="1" t="s">
        <v>19</v>
      </c>
    </row>
    <row r="237" spans="1:14" ht="15">
      <c r="A237" s="1" t="s">
        <v>5979</v>
      </c>
      <c r="B237" s="1" t="s">
        <v>5980</v>
      </c>
      <c r="C237" s="1" t="s">
        <v>21</v>
      </c>
      <c r="D237" t="b">
        <v>0</v>
      </c>
      <c r="E237" s="1">
        <v>51.48819741</v>
      </c>
      <c r="F237" s="1">
        <v>-3.229663483</v>
      </c>
      <c r="G237" s="1" t="s">
        <v>20</v>
      </c>
      <c r="H237" t="b">
        <v>1</v>
      </c>
      <c r="I237" t="b">
        <v>0</v>
      </c>
      <c r="J237" s="1" t="s">
        <v>12</v>
      </c>
      <c r="K237" s="1"/>
      <c r="L237" s="1" t="s">
        <v>5981</v>
      </c>
      <c r="M237" s="1" t="s">
        <v>5982</v>
      </c>
      <c r="N237" s="1" t="s">
        <v>19</v>
      </c>
    </row>
    <row r="238" spans="1:14" ht="15">
      <c r="A238" s="1" t="s">
        <v>6023</v>
      </c>
      <c r="B238" s="1" t="s">
        <v>6024</v>
      </c>
      <c r="C238" s="1" t="s">
        <v>21</v>
      </c>
      <c r="D238" t="b">
        <v>0</v>
      </c>
      <c r="E238" s="1">
        <v>52.65751111</v>
      </c>
      <c r="F238" s="1">
        <v>-3.139872828</v>
      </c>
      <c r="G238" s="1" t="s">
        <v>20</v>
      </c>
      <c r="H238" t="b">
        <v>1</v>
      </c>
      <c r="I238" t="b">
        <v>1</v>
      </c>
      <c r="J238" s="1" t="s">
        <v>12</v>
      </c>
      <c r="K238" s="1"/>
      <c r="L238" s="1" t="s">
        <v>6025</v>
      </c>
      <c r="M238" s="1" t="s">
        <v>6026</v>
      </c>
      <c r="N238" s="1" t="s">
        <v>19</v>
      </c>
    </row>
    <row r="239" spans="1:14" ht="15">
      <c r="A239" s="1" t="s">
        <v>5319</v>
      </c>
      <c r="B239" s="1" t="s">
        <v>5320</v>
      </c>
      <c r="C239" s="1" t="s">
        <v>21</v>
      </c>
      <c r="D239" t="b">
        <v>0</v>
      </c>
      <c r="E239" s="1">
        <v>52.85632741</v>
      </c>
      <c r="F239" s="1">
        <v>-2.718760914</v>
      </c>
      <c r="G239" s="1" t="s">
        <v>20</v>
      </c>
      <c r="H239" t="b">
        <v>1</v>
      </c>
      <c r="I239" t="b">
        <v>0</v>
      </c>
      <c r="J239" s="1" t="s">
        <v>12</v>
      </c>
      <c r="K239" s="1"/>
      <c r="L239" s="1" t="s">
        <v>5321</v>
      </c>
      <c r="M239" s="1" t="s">
        <v>5322</v>
      </c>
      <c r="N239" s="1" t="s">
        <v>19</v>
      </c>
    </row>
    <row r="240" spans="1:14" ht="15">
      <c r="A240" s="1" t="s">
        <v>5947</v>
      </c>
      <c r="B240" s="1" t="s">
        <v>5948</v>
      </c>
      <c r="C240" s="1" t="s">
        <v>21</v>
      </c>
      <c r="D240" t="b">
        <v>0</v>
      </c>
      <c r="E240" s="1">
        <v>51.52064748</v>
      </c>
      <c r="F240" s="1">
        <v>-3.22217731</v>
      </c>
      <c r="G240" s="1" t="s">
        <v>20</v>
      </c>
      <c r="H240" t="b">
        <v>1</v>
      </c>
      <c r="I240" t="b">
        <v>0</v>
      </c>
      <c r="J240" s="1" t="s">
        <v>12</v>
      </c>
      <c r="K240" s="1"/>
      <c r="L240" s="1" t="s">
        <v>5949</v>
      </c>
      <c r="M240" s="1" t="s">
        <v>5950</v>
      </c>
      <c r="N240" s="1" t="s">
        <v>19</v>
      </c>
    </row>
    <row r="241" spans="1:14" ht="15">
      <c r="A241" s="1" t="s">
        <v>5699</v>
      </c>
      <c r="B241" s="1" t="s">
        <v>5700</v>
      </c>
      <c r="C241" s="1" t="s">
        <v>21</v>
      </c>
      <c r="D241" t="b">
        <v>0</v>
      </c>
      <c r="E241" s="1">
        <v>52.96807676</v>
      </c>
      <c r="F241" s="1">
        <v>-2.67147586</v>
      </c>
      <c r="G241" s="1" t="s">
        <v>20</v>
      </c>
      <c r="H241" t="b">
        <v>1</v>
      </c>
      <c r="I241" t="b">
        <v>0</v>
      </c>
      <c r="J241" s="1" t="s">
        <v>27</v>
      </c>
      <c r="K241" s="1"/>
      <c r="L241" s="1" t="s">
        <v>5701</v>
      </c>
      <c r="M241" s="1" t="s">
        <v>5702</v>
      </c>
      <c r="N241" s="1" t="s">
        <v>19</v>
      </c>
    </row>
    <row r="242" spans="1:14" ht="15">
      <c r="A242" s="1" t="s">
        <v>5686</v>
      </c>
      <c r="B242" s="1" t="s">
        <v>5687</v>
      </c>
      <c r="C242" s="1" t="s">
        <v>21</v>
      </c>
      <c r="D242" t="b">
        <v>0</v>
      </c>
      <c r="E242" s="1">
        <v>51.81803502</v>
      </c>
      <c r="F242" s="1">
        <v>-4.614424451</v>
      </c>
      <c r="G242" s="1" t="s">
        <v>20</v>
      </c>
      <c r="H242" t="b">
        <v>0</v>
      </c>
      <c r="I242" t="b">
        <v>0</v>
      </c>
      <c r="J242" s="1" t="s">
        <v>12</v>
      </c>
      <c r="K242" s="1"/>
      <c r="L242" s="1" t="s">
        <v>5688</v>
      </c>
      <c r="M242" s="1" t="s">
        <v>5689</v>
      </c>
      <c r="N242" s="1" t="s">
        <v>19</v>
      </c>
    </row>
    <row r="243" spans="1:14" ht="15">
      <c r="A243" s="1" t="s">
        <v>5983</v>
      </c>
      <c r="B243" s="1" t="s">
        <v>5984</v>
      </c>
      <c r="C243" s="1" t="s">
        <v>21</v>
      </c>
      <c r="D243" t="b">
        <v>0</v>
      </c>
      <c r="E243" s="1">
        <v>51.52087413</v>
      </c>
      <c r="F243" s="1">
        <v>-3.579653502</v>
      </c>
      <c r="G243" s="1" t="s">
        <v>20</v>
      </c>
      <c r="H243" t="b">
        <v>1</v>
      </c>
      <c r="I243" t="b">
        <v>0</v>
      </c>
      <c r="J243" s="1" t="s">
        <v>12</v>
      </c>
      <c r="K243" s="1"/>
      <c r="L243" s="1" t="s">
        <v>5985</v>
      </c>
      <c r="M243" s="1" t="s">
        <v>5986</v>
      </c>
      <c r="N243" s="1" t="s">
        <v>19</v>
      </c>
    </row>
    <row r="244" spans="1:14" ht="15">
      <c r="A244" s="1" t="s">
        <v>5751</v>
      </c>
      <c r="B244" s="1" t="s">
        <v>5752</v>
      </c>
      <c r="C244" s="1" t="s">
        <v>21</v>
      </c>
      <c r="D244" t="b">
        <v>0</v>
      </c>
      <c r="E244" s="1">
        <v>53.0197184</v>
      </c>
      <c r="F244" s="1">
        <v>-2.59624734</v>
      </c>
      <c r="G244" s="1" t="s">
        <v>20</v>
      </c>
      <c r="H244" t="b">
        <v>1</v>
      </c>
      <c r="I244" t="b">
        <v>0</v>
      </c>
      <c r="J244" s="1" t="s">
        <v>12</v>
      </c>
      <c r="K244" s="1"/>
      <c r="L244" s="1" t="s">
        <v>5753</v>
      </c>
      <c r="M244" s="1" t="s">
        <v>5754</v>
      </c>
      <c r="N244" s="1" t="s">
        <v>19</v>
      </c>
    </row>
    <row r="245" spans="1:14" ht="15">
      <c r="A245" s="1" t="s">
        <v>5851</v>
      </c>
      <c r="B245" s="1" t="s">
        <v>5852</v>
      </c>
      <c r="C245" s="1" t="s">
        <v>21</v>
      </c>
      <c r="D245" t="b">
        <v>0</v>
      </c>
      <c r="E245" s="1">
        <v>53.04620654</v>
      </c>
      <c r="F245" s="1">
        <v>-2.999062482</v>
      </c>
      <c r="G245" s="1" t="s">
        <v>20</v>
      </c>
      <c r="H245" t="b">
        <v>1</v>
      </c>
      <c r="I245" t="b">
        <v>0</v>
      </c>
      <c r="J245" s="1" t="s">
        <v>12</v>
      </c>
      <c r="K245" s="1"/>
      <c r="L245" s="1" t="s">
        <v>5853</v>
      </c>
      <c r="M245" s="1" t="s">
        <v>5854</v>
      </c>
      <c r="N245" s="1" t="s">
        <v>19</v>
      </c>
    </row>
    <row r="246" spans="1:14" ht="15">
      <c r="A246" s="1" t="s">
        <v>1077</v>
      </c>
      <c r="B246" s="1" t="s">
        <v>5707</v>
      </c>
      <c r="C246" s="1" t="s">
        <v>21</v>
      </c>
      <c r="D246" t="b">
        <v>0</v>
      </c>
      <c r="E246" s="1">
        <v>53.05025036</v>
      </c>
      <c r="F246" s="1">
        <v>-3.002453051</v>
      </c>
      <c r="G246" s="1" t="s">
        <v>11</v>
      </c>
      <c r="H246" t="b">
        <v>1</v>
      </c>
      <c r="I246" t="b">
        <v>0</v>
      </c>
      <c r="J246" s="1" t="s">
        <v>12</v>
      </c>
      <c r="K246" s="1"/>
      <c r="L246" s="1" t="s">
        <v>5708</v>
      </c>
      <c r="M246" s="1" t="s">
        <v>5709</v>
      </c>
      <c r="N246" s="1" t="s">
        <v>19</v>
      </c>
    </row>
    <row r="247" spans="1:14" ht="15">
      <c r="A247" s="1" t="s">
        <v>5767</v>
      </c>
      <c r="B247" s="1" t="s">
        <v>5768</v>
      </c>
      <c r="C247" s="1" t="s">
        <v>21</v>
      </c>
      <c r="D247" t="b">
        <v>0</v>
      </c>
      <c r="E247" s="1">
        <v>51.66496961</v>
      </c>
      <c r="F247" s="1">
        <v>-3.521614997</v>
      </c>
      <c r="G247" s="1" t="s">
        <v>20</v>
      </c>
      <c r="H247" t="b">
        <v>1</v>
      </c>
      <c r="I247" t="b">
        <v>0</v>
      </c>
      <c r="J247" s="1" t="s">
        <v>12</v>
      </c>
      <c r="K247" s="1"/>
      <c r="L247" s="1" t="s">
        <v>5769</v>
      </c>
      <c r="M247" s="1" t="s">
        <v>5770</v>
      </c>
      <c r="N247" s="1" t="s">
        <v>19</v>
      </c>
    </row>
    <row r="248" spans="1:14" ht="15">
      <c r="A248" s="1" t="s">
        <v>5786</v>
      </c>
      <c r="B248" s="1" t="s">
        <v>5787</v>
      </c>
      <c r="C248" s="1" t="s">
        <v>21</v>
      </c>
      <c r="D248" t="b">
        <v>0</v>
      </c>
      <c r="E248" s="1">
        <v>52.80896814</v>
      </c>
      <c r="F248" s="1">
        <v>-2.736464904</v>
      </c>
      <c r="G248" s="1" t="s">
        <v>20</v>
      </c>
      <c r="H248" t="b">
        <v>1</v>
      </c>
      <c r="I248" t="b">
        <v>0</v>
      </c>
      <c r="J248" s="1" t="s">
        <v>27</v>
      </c>
      <c r="K248" s="1"/>
      <c r="L248" s="1" t="s">
        <v>5788</v>
      </c>
      <c r="M248" s="1" t="s">
        <v>5789</v>
      </c>
      <c r="N248" s="1" t="s">
        <v>19</v>
      </c>
    </row>
    <row r="249" spans="1:14" ht="15">
      <c r="A249" s="1" t="s">
        <v>5803</v>
      </c>
      <c r="B249" s="1" t="s">
        <v>5804</v>
      </c>
      <c r="C249" s="1" t="s">
        <v>21</v>
      </c>
      <c r="D249" t="b">
        <v>0</v>
      </c>
      <c r="E249" s="1">
        <v>51.64093139</v>
      </c>
      <c r="F249" s="1">
        <v>-3.241305784</v>
      </c>
      <c r="G249" s="1" t="s">
        <v>11</v>
      </c>
      <c r="H249" t="b">
        <v>1</v>
      </c>
      <c r="I249" t="b">
        <v>1</v>
      </c>
      <c r="J249" s="1" t="s">
        <v>12</v>
      </c>
      <c r="K249" s="1"/>
      <c r="L249" s="1" t="s">
        <v>5805</v>
      </c>
      <c r="M249" s="1" t="s">
        <v>5806</v>
      </c>
      <c r="N249" s="1" t="s">
        <v>19</v>
      </c>
    </row>
    <row r="250" spans="1:14" ht="15">
      <c r="A250" s="1" t="s">
        <v>5807</v>
      </c>
      <c r="B250" s="1" t="s">
        <v>5808</v>
      </c>
      <c r="C250" s="1" t="s">
        <v>21</v>
      </c>
      <c r="D250" t="b">
        <v>0</v>
      </c>
      <c r="E250" s="1">
        <v>51.64363752</v>
      </c>
      <c r="F250" s="1">
        <v>-3.466701338</v>
      </c>
      <c r="G250" s="1" t="s">
        <v>20</v>
      </c>
      <c r="H250" t="b">
        <v>1</v>
      </c>
      <c r="I250" t="b">
        <v>0</v>
      </c>
      <c r="J250" s="1" t="s">
        <v>12</v>
      </c>
      <c r="K250" s="1"/>
      <c r="L250" s="1" t="s">
        <v>5809</v>
      </c>
      <c r="M250" s="1" t="s">
        <v>5810</v>
      </c>
      <c r="N250" s="1" t="s">
        <v>19</v>
      </c>
    </row>
    <row r="251" spans="1:14" ht="15">
      <c r="A251" s="1" t="s">
        <v>221</v>
      </c>
      <c r="B251" s="1" t="s">
        <v>222</v>
      </c>
      <c r="C251" s="1" t="s">
        <v>10563</v>
      </c>
      <c r="D251" t="b">
        <v>1</v>
      </c>
      <c r="E251" s="1">
        <v>51.5400412345</v>
      </c>
      <c r="F251" s="1">
        <v>0.0807933827</v>
      </c>
      <c r="G251" s="1" t="s">
        <v>49</v>
      </c>
      <c r="H251" t="b">
        <v>1</v>
      </c>
      <c r="I251" t="b">
        <v>1</v>
      </c>
      <c r="J251" s="1" t="s">
        <v>12</v>
      </c>
      <c r="K251" s="1"/>
      <c r="L251" s="1" t="s">
        <v>224</v>
      </c>
      <c r="M251" s="1" t="s">
        <v>225</v>
      </c>
      <c r="N251" s="1" t="s">
        <v>223</v>
      </c>
    </row>
    <row r="252" spans="1:14" ht="15">
      <c r="A252" s="1" t="s">
        <v>8208</v>
      </c>
      <c r="B252" s="1" t="s">
        <v>8209</v>
      </c>
      <c r="C252" s="1" t="s">
        <v>10563</v>
      </c>
      <c r="D252" t="b">
        <v>1</v>
      </c>
      <c r="E252" s="1">
        <v>51.5681114558</v>
      </c>
      <c r="F252" s="1">
        <v>0.4567956956</v>
      </c>
      <c r="G252" s="1" t="s">
        <v>49</v>
      </c>
      <c r="H252" t="b">
        <v>1</v>
      </c>
      <c r="I252" t="b">
        <v>1</v>
      </c>
      <c r="J252" s="1" t="s">
        <v>12</v>
      </c>
      <c r="K252" s="1" t="s">
        <v>8210</v>
      </c>
      <c r="L252" s="1" t="s">
        <v>8211</v>
      </c>
      <c r="M252" s="1" t="s">
        <v>8212</v>
      </c>
      <c r="N252" s="1" t="s">
        <v>223</v>
      </c>
    </row>
    <row r="253" spans="1:14" ht="15">
      <c r="A253" s="1" t="s">
        <v>8040</v>
      </c>
      <c r="B253" s="1" t="s">
        <v>8041</v>
      </c>
      <c r="C253" s="1" t="s">
        <v>10563</v>
      </c>
      <c r="D253" t="b">
        <v>1</v>
      </c>
      <c r="E253" s="1">
        <v>51.5439490855</v>
      </c>
      <c r="F253" s="1">
        <v>0.561723002</v>
      </c>
      <c r="G253" s="1" t="s">
        <v>49</v>
      </c>
      <c r="H253" t="b">
        <v>1</v>
      </c>
      <c r="I253" t="b">
        <v>1</v>
      </c>
      <c r="J253" s="1" t="s">
        <v>12</v>
      </c>
      <c r="K253" s="1" t="s">
        <v>8042</v>
      </c>
      <c r="L253" s="1" t="s">
        <v>8043</v>
      </c>
      <c r="M253" s="1" t="s">
        <v>8044</v>
      </c>
      <c r="N253" s="1" t="s">
        <v>223</v>
      </c>
    </row>
    <row r="254" spans="1:14" ht="15">
      <c r="A254" s="1" t="s">
        <v>4949</v>
      </c>
      <c r="B254" s="1" t="s">
        <v>7191</v>
      </c>
      <c r="C254" s="1" t="s">
        <v>10563</v>
      </c>
      <c r="D254" t="b">
        <v>1</v>
      </c>
      <c r="E254" s="1">
        <v>51.485645362</v>
      </c>
      <c r="F254" s="1">
        <v>0.2872366517</v>
      </c>
      <c r="G254" s="1" t="s">
        <v>11</v>
      </c>
      <c r="H254" t="b">
        <v>1</v>
      </c>
      <c r="I254" t="b">
        <v>1</v>
      </c>
      <c r="J254" s="1" t="s">
        <v>12</v>
      </c>
      <c r="K254" s="1"/>
      <c r="L254" s="1" t="s">
        <v>7192</v>
      </c>
      <c r="M254" s="1" t="s">
        <v>7193</v>
      </c>
      <c r="N254" s="1" t="s">
        <v>223</v>
      </c>
    </row>
    <row r="255" spans="1:14" ht="15">
      <c r="A255" s="1" t="s">
        <v>7373</v>
      </c>
      <c r="B255" s="1" t="s">
        <v>7374</v>
      </c>
      <c r="C255" s="1" t="s">
        <v>10563</v>
      </c>
      <c r="D255" t="b">
        <v>1</v>
      </c>
      <c r="E255" s="1">
        <v>51.538722717</v>
      </c>
      <c r="F255" s="1">
        <v>0.6706052576</v>
      </c>
      <c r="G255" s="1" t="s">
        <v>11</v>
      </c>
      <c r="H255" t="b">
        <v>1</v>
      </c>
      <c r="I255" t="b">
        <v>1</v>
      </c>
      <c r="J255" s="1" t="s">
        <v>27</v>
      </c>
      <c r="K255" s="1"/>
      <c r="L255" s="1" t="s">
        <v>7375</v>
      </c>
      <c r="M255" s="1" t="s">
        <v>7376</v>
      </c>
      <c r="N255" s="1" t="s">
        <v>223</v>
      </c>
    </row>
    <row r="256" spans="1:14" ht="15">
      <c r="A256" s="1" t="s">
        <v>7620</v>
      </c>
      <c r="B256" s="1" t="s">
        <v>7621</v>
      </c>
      <c r="C256" s="1" t="s">
        <v>10563</v>
      </c>
      <c r="D256" t="b">
        <v>1</v>
      </c>
      <c r="E256" s="1">
        <v>51.5262934247</v>
      </c>
      <c r="F256" s="1">
        <v>0.1450431938</v>
      </c>
      <c r="G256" s="1" t="s">
        <v>11</v>
      </c>
      <c r="H256" t="b">
        <v>0</v>
      </c>
      <c r="I256" t="b">
        <v>1</v>
      </c>
      <c r="J256" s="1" t="s">
        <v>12</v>
      </c>
      <c r="K256" s="1"/>
      <c r="L256" s="1" t="s">
        <v>7622</v>
      </c>
      <c r="M256" s="1" t="s">
        <v>7623</v>
      </c>
      <c r="N256" s="1" t="s">
        <v>223</v>
      </c>
    </row>
    <row r="257" spans="1:14" ht="15">
      <c r="A257" s="1" t="s">
        <v>7533</v>
      </c>
      <c r="B257" s="1" t="s">
        <v>7534</v>
      </c>
      <c r="C257" s="1" t="s">
        <v>10563</v>
      </c>
      <c r="D257" t="b">
        <v>1</v>
      </c>
      <c r="E257" s="1">
        <v>51.4848340787</v>
      </c>
      <c r="F257" s="1">
        <v>0.4129328582</v>
      </c>
      <c r="G257" s="1" t="s">
        <v>11</v>
      </c>
      <c r="H257" t="b">
        <v>1</v>
      </c>
      <c r="I257" t="b">
        <v>1</v>
      </c>
      <c r="J257" s="1" t="s">
        <v>12</v>
      </c>
      <c r="K257" s="1"/>
      <c r="L257" s="1" t="s">
        <v>7535</v>
      </c>
      <c r="M257" s="1" t="s">
        <v>7536</v>
      </c>
      <c r="N257" s="1" t="s">
        <v>223</v>
      </c>
    </row>
    <row r="258" spans="1:14" ht="15">
      <c r="A258" s="1" t="s">
        <v>9770</v>
      </c>
      <c r="B258" s="1" t="s">
        <v>9771</v>
      </c>
      <c r="C258" s="1" t="s">
        <v>10563</v>
      </c>
      <c r="D258" t="b">
        <v>1</v>
      </c>
      <c r="E258" s="1">
        <v>51.4762505757</v>
      </c>
      <c r="F258" s="1">
        <v>0.3218346029</v>
      </c>
      <c r="G258" s="1" t="s">
        <v>11</v>
      </c>
      <c r="H258" t="b">
        <v>1</v>
      </c>
      <c r="I258" t="b">
        <v>1</v>
      </c>
      <c r="J258" s="1" t="s">
        <v>12</v>
      </c>
      <c r="K258" s="1"/>
      <c r="L258" s="1" t="s">
        <v>9772</v>
      </c>
      <c r="M258" s="1" t="s">
        <v>9773</v>
      </c>
      <c r="N258" s="1" t="s">
        <v>223</v>
      </c>
    </row>
    <row r="259" spans="1:14" ht="15">
      <c r="A259" s="1" t="s">
        <v>8745</v>
      </c>
      <c r="B259" s="1" t="s">
        <v>8746</v>
      </c>
      <c r="C259" s="1" t="s">
        <v>10563</v>
      </c>
      <c r="D259" t="b">
        <v>1</v>
      </c>
      <c r="E259" s="1">
        <v>51.5677669135</v>
      </c>
      <c r="F259" s="1">
        <v>0.4236436899</v>
      </c>
      <c r="G259" s="1" t="s">
        <v>11</v>
      </c>
      <c r="H259" t="b">
        <v>1</v>
      </c>
      <c r="I259" t="b">
        <v>1</v>
      </c>
      <c r="J259" s="1" t="s">
        <v>12</v>
      </c>
      <c r="K259" s="1"/>
      <c r="L259" s="1" t="s">
        <v>8747</v>
      </c>
      <c r="M259" s="1" t="s">
        <v>8748</v>
      </c>
      <c r="N259" s="1" t="s">
        <v>223</v>
      </c>
    </row>
    <row r="260" spans="1:14" ht="15">
      <c r="A260" s="1" t="s">
        <v>8684</v>
      </c>
      <c r="B260" s="1" t="s">
        <v>8685</v>
      </c>
      <c r="C260" s="1" t="s">
        <v>10563</v>
      </c>
      <c r="D260" t="b">
        <v>1</v>
      </c>
      <c r="E260" s="1">
        <v>51.5413668098</v>
      </c>
      <c r="F260" s="1">
        <v>0.6404283175</v>
      </c>
      <c r="G260" s="1" t="s">
        <v>11</v>
      </c>
      <c r="H260" t="b">
        <v>1</v>
      </c>
      <c r="I260" t="b">
        <v>1</v>
      </c>
      <c r="J260" s="1" t="s">
        <v>12</v>
      </c>
      <c r="K260" s="1"/>
      <c r="L260" s="1" t="s">
        <v>8686</v>
      </c>
      <c r="M260" s="1" t="s">
        <v>8687</v>
      </c>
      <c r="N260" s="1" t="s">
        <v>223</v>
      </c>
    </row>
    <row r="261" spans="1:14" ht="15">
      <c r="A261" s="1" t="s">
        <v>8867</v>
      </c>
      <c r="B261" s="1" t="s">
        <v>8868</v>
      </c>
      <c r="C261" s="1" t="s">
        <v>10563</v>
      </c>
      <c r="D261" t="b">
        <v>1</v>
      </c>
      <c r="E261" s="1">
        <v>51.512794432</v>
      </c>
      <c r="F261" s="1">
        <v>-0.0393527349</v>
      </c>
      <c r="G261" s="1" t="s">
        <v>11</v>
      </c>
      <c r="H261" t="b">
        <v>1</v>
      </c>
      <c r="I261" t="b">
        <v>1</v>
      </c>
      <c r="J261" s="1" t="s">
        <v>12</v>
      </c>
      <c r="K261" s="1"/>
      <c r="L261" s="1" t="s">
        <v>8869</v>
      </c>
      <c r="M261" s="1" t="s">
        <v>8870</v>
      </c>
      <c r="N261" s="1" t="s">
        <v>223</v>
      </c>
    </row>
    <row r="262" spans="1:14" ht="15">
      <c r="A262" s="1" t="s">
        <v>9942</v>
      </c>
      <c r="B262" s="1" t="s">
        <v>9943</v>
      </c>
      <c r="C262" s="1" t="s">
        <v>10563</v>
      </c>
      <c r="D262" t="b">
        <v>1</v>
      </c>
      <c r="E262" s="1">
        <v>51.51157341</v>
      </c>
      <c r="F262" s="1">
        <v>-0.078591579</v>
      </c>
      <c r="G262" s="1" t="s">
        <v>49</v>
      </c>
      <c r="H262" t="b">
        <v>1</v>
      </c>
      <c r="I262" t="b">
        <v>1</v>
      </c>
      <c r="J262" s="1" t="s">
        <v>12</v>
      </c>
      <c r="K262" s="1"/>
      <c r="L262" s="1" t="s">
        <v>9944</v>
      </c>
      <c r="M262" s="1" t="s">
        <v>9945</v>
      </c>
      <c r="N262" s="1" t="s">
        <v>391</v>
      </c>
    </row>
    <row r="263" spans="1:14" ht="15">
      <c r="A263" s="1" t="s">
        <v>4947</v>
      </c>
      <c r="B263" s="1" t="s">
        <v>4948</v>
      </c>
      <c r="C263" s="1" t="s">
        <v>10563</v>
      </c>
      <c r="D263" t="b">
        <v>1</v>
      </c>
      <c r="E263" s="1">
        <v>51.5219961849</v>
      </c>
      <c r="F263" s="1">
        <v>0.2904709275</v>
      </c>
      <c r="G263" s="1" t="s">
        <v>11</v>
      </c>
      <c r="H263" t="b">
        <v>1</v>
      </c>
      <c r="I263" t="b">
        <v>1</v>
      </c>
      <c r="J263" s="1" t="s">
        <v>12</v>
      </c>
      <c r="K263" s="1"/>
      <c r="L263" s="1" t="s">
        <v>4950</v>
      </c>
      <c r="M263" s="1" t="s">
        <v>4951</v>
      </c>
      <c r="N263" s="1" t="s">
        <v>223</v>
      </c>
    </row>
    <row r="264" spans="1:14" ht="15">
      <c r="A264" s="1" t="s">
        <v>4960</v>
      </c>
      <c r="B264" s="1" t="s">
        <v>4961</v>
      </c>
      <c r="C264" s="1" t="s">
        <v>10563</v>
      </c>
      <c r="D264" t="b">
        <v>1</v>
      </c>
      <c r="E264" s="1">
        <v>51.5603638481</v>
      </c>
      <c r="F264" s="1">
        <v>0.5063012148</v>
      </c>
      <c r="G264" s="1" t="s">
        <v>11</v>
      </c>
      <c r="H264" t="b">
        <v>1</v>
      </c>
      <c r="I264" t="b">
        <v>1</v>
      </c>
      <c r="J264" s="1" t="s">
        <v>12</v>
      </c>
      <c r="K264" s="1"/>
      <c r="L264" s="1" t="s">
        <v>4962</v>
      </c>
      <c r="M264" s="1" t="s">
        <v>4963</v>
      </c>
      <c r="N264" s="1" t="s">
        <v>223</v>
      </c>
    </row>
    <row r="265" spans="1:14" ht="15">
      <c r="A265" s="1" t="s">
        <v>5028</v>
      </c>
      <c r="B265" s="1" t="s">
        <v>5029</v>
      </c>
      <c r="C265" s="1" t="s">
        <v>10563</v>
      </c>
      <c r="D265" t="b">
        <v>1</v>
      </c>
      <c r="E265" s="1">
        <v>51.4810161506</v>
      </c>
      <c r="F265" s="1">
        <v>0.2367813953</v>
      </c>
      <c r="G265" s="1" t="s">
        <v>11</v>
      </c>
      <c r="H265" t="b">
        <v>1</v>
      </c>
      <c r="I265" t="b">
        <v>1</v>
      </c>
      <c r="J265" s="1" t="s">
        <v>12</v>
      </c>
      <c r="K265" s="1"/>
      <c r="L265" s="1" t="s">
        <v>5030</v>
      </c>
      <c r="M265" s="1" t="s">
        <v>5031</v>
      </c>
      <c r="N265" s="1" t="s">
        <v>223</v>
      </c>
    </row>
    <row r="266" spans="1:14" ht="15">
      <c r="A266" s="1" t="s">
        <v>6348</v>
      </c>
      <c r="B266" s="1" t="s">
        <v>6349</v>
      </c>
      <c r="C266" s="1" t="s">
        <v>10563</v>
      </c>
      <c r="D266" t="b">
        <v>1</v>
      </c>
      <c r="E266" s="1">
        <v>51.5173546284</v>
      </c>
      <c r="F266" s="1">
        <v>0.1907490215</v>
      </c>
      <c r="G266" s="1" t="s">
        <v>11</v>
      </c>
      <c r="H266" t="b">
        <v>1</v>
      </c>
      <c r="I266" t="b">
        <v>1</v>
      </c>
      <c r="J266" s="1" t="s">
        <v>12</v>
      </c>
      <c r="K266" s="1"/>
      <c r="L266" s="1" t="s">
        <v>6350</v>
      </c>
      <c r="M266" s="1" t="s">
        <v>6351</v>
      </c>
      <c r="N266" s="1" t="s">
        <v>223</v>
      </c>
    </row>
    <row r="267" spans="1:14" ht="15">
      <c r="A267" s="1" t="s">
        <v>6569</v>
      </c>
      <c r="B267" s="1" t="s">
        <v>6570</v>
      </c>
      <c r="C267" s="1" t="s">
        <v>10563</v>
      </c>
      <c r="D267" t="b">
        <v>1</v>
      </c>
      <c r="E267" s="1">
        <v>51.5309758701</v>
      </c>
      <c r="F267" s="1">
        <v>0.7953607931</v>
      </c>
      <c r="G267" s="1" t="s">
        <v>49</v>
      </c>
      <c r="H267" t="b">
        <v>1</v>
      </c>
      <c r="I267" t="b">
        <v>1</v>
      </c>
      <c r="J267" s="1" t="s">
        <v>12</v>
      </c>
      <c r="K267" s="1"/>
      <c r="L267" s="1" t="s">
        <v>6571</v>
      </c>
      <c r="M267" s="1" t="s">
        <v>6572</v>
      </c>
      <c r="N267" s="1" t="s">
        <v>223</v>
      </c>
    </row>
    <row r="268" spans="1:14" ht="15">
      <c r="A268" s="1" t="s">
        <v>6744</v>
      </c>
      <c r="B268" s="1" t="s">
        <v>6745</v>
      </c>
      <c r="C268" s="1" t="s">
        <v>10563</v>
      </c>
      <c r="D268" t="b">
        <v>1</v>
      </c>
      <c r="E268" s="1">
        <v>51.5370680411</v>
      </c>
      <c r="F268" s="1">
        <v>0.7117404187</v>
      </c>
      <c r="G268" s="1" t="s">
        <v>11</v>
      </c>
      <c r="H268" t="b">
        <v>1</v>
      </c>
      <c r="I268" t="b">
        <v>1</v>
      </c>
      <c r="J268" s="1" t="s">
        <v>12</v>
      </c>
      <c r="K268" s="1"/>
      <c r="L268" s="1" t="s">
        <v>6746</v>
      </c>
      <c r="M268" s="1" t="s">
        <v>6747</v>
      </c>
      <c r="N268" s="1" t="s">
        <v>223</v>
      </c>
    </row>
    <row r="269" spans="1:14" ht="15">
      <c r="A269" s="1" t="s">
        <v>342</v>
      </c>
      <c r="B269" s="1" t="s">
        <v>343</v>
      </c>
      <c r="C269" s="1" t="s">
        <v>10563</v>
      </c>
      <c r="D269" t="b">
        <v>1</v>
      </c>
      <c r="E269" s="1">
        <v>51.5389761049</v>
      </c>
      <c r="F269" s="1">
        <v>0.7318291094</v>
      </c>
      <c r="G269" s="1" t="s">
        <v>11</v>
      </c>
      <c r="H269" t="b">
        <v>1</v>
      </c>
      <c r="I269" t="b">
        <v>1</v>
      </c>
      <c r="J269" s="1" t="s">
        <v>27</v>
      </c>
      <c r="K269" s="1"/>
      <c r="L269" s="1" t="s">
        <v>344</v>
      </c>
      <c r="M269" s="1" t="s">
        <v>345</v>
      </c>
      <c r="N269" s="1" t="s">
        <v>223</v>
      </c>
    </row>
    <row r="270" spans="1:14" ht="15">
      <c r="A270" s="1" t="s">
        <v>6101</v>
      </c>
      <c r="B270" s="1" t="s">
        <v>6102</v>
      </c>
      <c r="C270" s="1" t="s">
        <v>10563</v>
      </c>
      <c r="D270" t="b">
        <v>1</v>
      </c>
      <c r="E270" s="1">
        <v>51.5143671372</v>
      </c>
      <c r="F270" s="1">
        <v>0.4230412837</v>
      </c>
      <c r="G270" s="1" t="s">
        <v>11</v>
      </c>
      <c r="H270" t="b">
        <v>1</v>
      </c>
      <c r="I270" t="b">
        <v>1</v>
      </c>
      <c r="J270" s="1" t="s">
        <v>12</v>
      </c>
      <c r="K270" s="1"/>
      <c r="L270" s="1" t="s">
        <v>6103</v>
      </c>
      <c r="M270" s="1" t="s">
        <v>6104</v>
      </c>
      <c r="N270" s="1" t="s">
        <v>223</v>
      </c>
    </row>
    <row r="271" spans="1:14" ht="15">
      <c r="A271" s="1" t="s">
        <v>5613</v>
      </c>
      <c r="B271" s="1" t="s">
        <v>5614</v>
      </c>
      <c r="C271" s="1" t="s">
        <v>10563</v>
      </c>
      <c r="D271" t="b">
        <v>1</v>
      </c>
      <c r="E271" s="1">
        <v>51.5375737603</v>
      </c>
      <c r="F271" s="1">
        <v>0.7617431863</v>
      </c>
      <c r="G271" s="1" t="s">
        <v>11</v>
      </c>
      <c r="H271" t="b">
        <v>1</v>
      </c>
      <c r="I271" t="b">
        <v>1</v>
      </c>
      <c r="J271" s="1" t="s">
        <v>12</v>
      </c>
      <c r="K271" s="1"/>
      <c r="L271" s="1" t="s">
        <v>5615</v>
      </c>
      <c r="M271" s="1" t="s">
        <v>5616</v>
      </c>
      <c r="N271" s="1" t="s">
        <v>223</v>
      </c>
    </row>
    <row r="272" spans="1:14" ht="15">
      <c r="A272" s="1" t="s">
        <v>5483</v>
      </c>
      <c r="B272" s="1" t="s">
        <v>5484</v>
      </c>
      <c r="C272" s="1" t="s">
        <v>10563</v>
      </c>
      <c r="D272" t="b">
        <v>1</v>
      </c>
      <c r="E272" s="1">
        <v>51.4623607916</v>
      </c>
      <c r="F272" s="1">
        <v>0.3540417321</v>
      </c>
      <c r="G272" s="1" t="s">
        <v>11</v>
      </c>
      <c r="H272" t="b">
        <v>1</v>
      </c>
      <c r="I272" t="b">
        <v>1</v>
      </c>
      <c r="J272" s="1" t="s">
        <v>12</v>
      </c>
      <c r="K272" s="1"/>
      <c r="L272" s="1" t="s">
        <v>5485</v>
      </c>
      <c r="M272" s="1" t="s">
        <v>5486</v>
      </c>
      <c r="N272" s="1" t="s">
        <v>223</v>
      </c>
    </row>
    <row r="273" spans="1:14" ht="15">
      <c r="A273" s="1" t="s">
        <v>5290</v>
      </c>
      <c r="B273" s="1" t="s">
        <v>5291</v>
      </c>
      <c r="C273" s="1" t="s">
        <v>10563</v>
      </c>
      <c r="D273" t="b">
        <v>1</v>
      </c>
      <c r="E273" s="1">
        <v>51.5593632504</v>
      </c>
      <c r="F273" s="1">
        <v>0.2519216008</v>
      </c>
      <c r="G273" s="1" t="s">
        <v>11</v>
      </c>
      <c r="H273" t="b">
        <v>1</v>
      </c>
      <c r="I273" t="b">
        <v>1</v>
      </c>
      <c r="J273" s="1" t="s">
        <v>12</v>
      </c>
      <c r="K273" s="1"/>
      <c r="L273" s="1" t="s">
        <v>5292</v>
      </c>
      <c r="M273" s="1" t="s">
        <v>5293</v>
      </c>
      <c r="N273" s="1" t="s">
        <v>223</v>
      </c>
    </row>
    <row r="274" spans="1:14" ht="15">
      <c r="A274" s="1" t="s">
        <v>5943</v>
      </c>
      <c r="B274" s="1" t="s">
        <v>5944</v>
      </c>
      <c r="C274" s="1" t="s">
        <v>10563</v>
      </c>
      <c r="D274" t="b">
        <v>1</v>
      </c>
      <c r="E274" s="1">
        <v>51.567950568</v>
      </c>
      <c r="F274" s="1">
        <v>0.3406471967</v>
      </c>
      <c r="G274" s="1" t="s">
        <v>11</v>
      </c>
      <c r="H274" t="b">
        <v>1</v>
      </c>
      <c r="I274" t="b">
        <v>1</v>
      </c>
      <c r="J274" s="1" t="s">
        <v>27</v>
      </c>
      <c r="K274" s="1"/>
      <c r="L274" s="1" t="s">
        <v>5945</v>
      </c>
      <c r="M274" s="1" t="s">
        <v>5946</v>
      </c>
      <c r="N274" s="1" t="s">
        <v>223</v>
      </c>
    </row>
    <row r="275" spans="1:14" ht="15">
      <c r="A275" s="1" t="s">
        <v>5390</v>
      </c>
      <c r="B275" s="1" t="s">
        <v>5391</v>
      </c>
      <c r="C275" s="1" t="s">
        <v>10563</v>
      </c>
      <c r="D275" t="b">
        <v>1</v>
      </c>
      <c r="E275" s="1">
        <v>51.5373370324</v>
      </c>
      <c r="F275" s="1">
        <v>0.691479135</v>
      </c>
      <c r="G275" s="1" t="s">
        <v>11</v>
      </c>
      <c r="H275" t="b">
        <v>1</v>
      </c>
      <c r="I275" t="b">
        <v>1</v>
      </c>
      <c r="J275" s="1" t="s">
        <v>12</v>
      </c>
      <c r="K275" s="1"/>
      <c r="L275" s="1" t="s">
        <v>5392</v>
      </c>
      <c r="M275" s="1" t="s">
        <v>5393</v>
      </c>
      <c r="N275" s="1" t="s">
        <v>223</v>
      </c>
    </row>
    <row r="276" spans="1:14" ht="15">
      <c r="A276" s="1" t="s">
        <v>246</v>
      </c>
      <c r="B276" s="1" t="s">
        <v>247</v>
      </c>
      <c r="C276" s="1" t="s">
        <v>250</v>
      </c>
      <c r="D276" t="b">
        <v>1</v>
      </c>
      <c r="E276" s="1">
        <v>51.81389614</v>
      </c>
      <c r="F276" s="1">
        <v>-0.815094966</v>
      </c>
      <c r="G276" s="1" t="s">
        <v>11</v>
      </c>
      <c r="H276" t="b">
        <v>1</v>
      </c>
      <c r="I276" t="b">
        <v>1</v>
      </c>
      <c r="J276" s="1" t="s">
        <v>12</v>
      </c>
      <c r="K276" s="1"/>
      <c r="L276" s="1" t="s">
        <v>248</v>
      </c>
      <c r="M276" s="1" t="s">
        <v>249</v>
      </c>
      <c r="N276" s="1" t="s">
        <v>202</v>
      </c>
    </row>
    <row r="277" spans="1:14" ht="15">
      <c r="A277" s="1" t="s">
        <v>476</v>
      </c>
      <c r="B277" s="1" t="s">
        <v>477</v>
      </c>
      <c r="C277" s="1" t="s">
        <v>250</v>
      </c>
      <c r="D277" t="b">
        <v>1</v>
      </c>
      <c r="E277" s="1">
        <v>51.830795</v>
      </c>
      <c r="F277" s="1">
        <v>-0.860787</v>
      </c>
      <c r="G277" s="1" t="s">
        <v>11</v>
      </c>
      <c r="H277" t="b">
        <v>1</v>
      </c>
      <c r="I277" t="b">
        <v>1</v>
      </c>
      <c r="J277" s="1" t="s">
        <v>12</v>
      </c>
      <c r="K277" s="1"/>
      <c r="L277" s="1" t="s">
        <v>478</v>
      </c>
      <c r="M277" s="1" t="s">
        <v>479</v>
      </c>
      <c r="N277" s="1" t="s">
        <v>202</v>
      </c>
    </row>
    <row r="278" spans="1:14" ht="15">
      <c r="A278" s="1" t="s">
        <v>263</v>
      </c>
      <c r="B278" s="1" t="s">
        <v>264</v>
      </c>
      <c r="C278" s="1" t="s">
        <v>250</v>
      </c>
      <c r="D278" t="b">
        <v>1</v>
      </c>
      <c r="E278" s="1">
        <v>52.06031282</v>
      </c>
      <c r="F278" s="1">
        <v>-1.328130455</v>
      </c>
      <c r="G278" s="1" t="s">
        <v>49</v>
      </c>
      <c r="H278" t="b">
        <v>1</v>
      </c>
      <c r="I278" t="b">
        <v>1</v>
      </c>
      <c r="J278" s="1" t="s">
        <v>12</v>
      </c>
      <c r="K278" s="1"/>
      <c r="L278" s="1" t="s">
        <v>265</v>
      </c>
      <c r="M278" s="1" t="s">
        <v>266</v>
      </c>
      <c r="N278" s="1" t="s">
        <v>202</v>
      </c>
    </row>
    <row r="279" spans="1:14" ht="15">
      <c r="A279" s="1" t="s">
        <v>358</v>
      </c>
      <c r="B279" s="1" t="s">
        <v>359</v>
      </c>
      <c r="C279" s="1" t="s">
        <v>250</v>
      </c>
      <c r="D279" t="b">
        <v>1</v>
      </c>
      <c r="E279" s="1">
        <v>51.61129066</v>
      </c>
      <c r="F279" s="1">
        <v>-0.643817675</v>
      </c>
      <c r="G279" s="1" t="s">
        <v>11</v>
      </c>
      <c r="H279" t="b">
        <v>1</v>
      </c>
      <c r="I279" t="b">
        <v>1</v>
      </c>
      <c r="J279" s="1" t="s">
        <v>12</v>
      </c>
      <c r="K279" s="1"/>
      <c r="L279" s="1" t="s">
        <v>360</v>
      </c>
      <c r="M279" s="1" t="s">
        <v>361</v>
      </c>
      <c r="N279" s="1" t="s">
        <v>202</v>
      </c>
    </row>
    <row r="280" spans="1:14" ht="15">
      <c r="A280" s="1" t="s">
        <v>446</v>
      </c>
      <c r="B280" s="1" t="s">
        <v>447</v>
      </c>
      <c r="C280" s="1" t="s">
        <v>250</v>
      </c>
      <c r="D280" t="b">
        <v>1</v>
      </c>
      <c r="E280" s="1">
        <v>51.90349153</v>
      </c>
      <c r="F280" s="1">
        <v>-1.150376878</v>
      </c>
      <c r="G280" s="1" t="s">
        <v>11</v>
      </c>
      <c r="H280" t="b">
        <v>1</v>
      </c>
      <c r="I280" t="b">
        <v>1</v>
      </c>
      <c r="J280" s="1" t="s">
        <v>27</v>
      </c>
      <c r="K280" s="1"/>
      <c r="L280" s="1" t="s">
        <v>448</v>
      </c>
      <c r="M280" s="1" t="s">
        <v>449</v>
      </c>
      <c r="N280" s="1" t="s">
        <v>202</v>
      </c>
    </row>
    <row r="281" spans="1:14" ht="15">
      <c r="A281" s="1" t="s">
        <v>472</v>
      </c>
      <c r="B281" s="1" t="s">
        <v>473</v>
      </c>
      <c r="C281" s="1" t="s">
        <v>250</v>
      </c>
      <c r="D281" t="b">
        <v>1</v>
      </c>
      <c r="E281" s="1">
        <v>51.89349443</v>
      </c>
      <c r="F281" s="1">
        <v>-1.148065862</v>
      </c>
      <c r="G281" s="1" t="s">
        <v>20</v>
      </c>
      <c r="H281" t="b">
        <v>1</v>
      </c>
      <c r="I281" t="b">
        <v>1</v>
      </c>
      <c r="J281" s="1" t="s">
        <v>12</v>
      </c>
      <c r="K281" s="1"/>
      <c r="L281" s="1" t="s">
        <v>474</v>
      </c>
      <c r="M281" s="1" t="s">
        <v>475</v>
      </c>
      <c r="N281" s="1" t="s">
        <v>202</v>
      </c>
    </row>
    <row r="282" spans="1:14" ht="15">
      <c r="A282" s="1" t="s">
        <v>381</v>
      </c>
      <c r="B282" s="1" t="s">
        <v>382</v>
      </c>
      <c r="C282" s="1" t="s">
        <v>250</v>
      </c>
      <c r="D282" t="b">
        <v>1</v>
      </c>
      <c r="E282" s="1">
        <v>51.5788354</v>
      </c>
      <c r="F282" s="1">
        <v>-0.497428347</v>
      </c>
      <c r="G282" s="1" t="s">
        <v>11</v>
      </c>
      <c r="H282" t="b">
        <v>1</v>
      </c>
      <c r="I282" t="b">
        <v>1</v>
      </c>
      <c r="J282" s="1" t="s">
        <v>12</v>
      </c>
      <c r="K282" s="1"/>
      <c r="L282" s="1" t="s">
        <v>383</v>
      </c>
      <c r="M282" s="1" t="s">
        <v>384</v>
      </c>
      <c r="N282" s="1" t="s">
        <v>202</v>
      </c>
    </row>
    <row r="283" spans="1:14" ht="15">
      <c r="A283" s="1" t="s">
        <v>7644</v>
      </c>
      <c r="B283" s="1" t="s">
        <v>7645</v>
      </c>
      <c r="C283" s="1" t="s">
        <v>250</v>
      </c>
      <c r="D283" t="b">
        <v>1</v>
      </c>
      <c r="E283" s="1">
        <v>51.58059592</v>
      </c>
      <c r="F283" s="1">
        <v>-0.517778734</v>
      </c>
      <c r="G283" s="1" t="s">
        <v>20</v>
      </c>
      <c r="H283" t="b">
        <v>0</v>
      </c>
      <c r="I283" t="b">
        <v>1</v>
      </c>
      <c r="J283" s="1" t="s">
        <v>12</v>
      </c>
      <c r="K283" s="1"/>
      <c r="L283" s="1" t="s">
        <v>7646</v>
      </c>
      <c r="M283" s="1" t="s">
        <v>7647</v>
      </c>
      <c r="N283" s="1" t="s">
        <v>202</v>
      </c>
    </row>
    <row r="284" spans="1:14" ht="15">
      <c r="A284" s="1" t="s">
        <v>300</v>
      </c>
      <c r="B284" s="1" t="s">
        <v>301</v>
      </c>
      <c r="C284" s="1" t="s">
        <v>250</v>
      </c>
      <c r="D284" t="b">
        <v>1</v>
      </c>
      <c r="E284" s="1">
        <v>51.58902157</v>
      </c>
      <c r="F284" s="1">
        <v>-0.555268471</v>
      </c>
      <c r="G284" s="1" t="s">
        <v>11</v>
      </c>
      <c r="H284" t="b">
        <v>1</v>
      </c>
      <c r="I284" t="b">
        <v>1</v>
      </c>
      <c r="J284" s="1" t="s">
        <v>12</v>
      </c>
      <c r="K284" s="1"/>
      <c r="L284" s="1" t="s">
        <v>302</v>
      </c>
      <c r="M284" s="1" t="s">
        <v>303</v>
      </c>
      <c r="N284" s="1" t="s">
        <v>202</v>
      </c>
    </row>
    <row r="285" spans="1:14" ht="15">
      <c r="A285" s="1" t="s">
        <v>321</v>
      </c>
      <c r="B285" s="1" t="s">
        <v>322</v>
      </c>
      <c r="C285" s="1" t="s">
        <v>250</v>
      </c>
      <c r="D285" t="b">
        <v>1</v>
      </c>
      <c r="E285" s="1">
        <v>51.70352072</v>
      </c>
      <c r="F285" s="1">
        <v>-0.709137756</v>
      </c>
      <c r="G285" s="1" t="s">
        <v>11</v>
      </c>
      <c r="H285" t="b">
        <v>1</v>
      </c>
      <c r="I285" t="b">
        <v>1</v>
      </c>
      <c r="J285" s="1" t="s">
        <v>12</v>
      </c>
      <c r="K285" s="1"/>
      <c r="L285" s="1" t="s">
        <v>323</v>
      </c>
      <c r="M285" s="1" t="s">
        <v>324</v>
      </c>
      <c r="N285" s="1" t="s">
        <v>202</v>
      </c>
    </row>
    <row r="286" spans="1:14" ht="15">
      <c r="A286" s="1" t="s">
        <v>230</v>
      </c>
      <c r="B286" s="1" t="s">
        <v>231</v>
      </c>
      <c r="C286" s="1" t="s">
        <v>250</v>
      </c>
      <c r="D286" t="b">
        <v>1</v>
      </c>
      <c r="E286" s="1">
        <v>51.77085986</v>
      </c>
      <c r="F286" s="1">
        <v>-0.942139967</v>
      </c>
      <c r="G286" s="1" t="s">
        <v>11</v>
      </c>
      <c r="H286" t="b">
        <v>1</v>
      </c>
      <c r="I286" t="b">
        <v>1</v>
      </c>
      <c r="J286" s="1" t="s">
        <v>12</v>
      </c>
      <c r="K286" s="1"/>
      <c r="L286" s="1" t="s">
        <v>232</v>
      </c>
      <c r="M286" s="1" t="s">
        <v>233</v>
      </c>
      <c r="N286" s="1" t="s">
        <v>202</v>
      </c>
    </row>
    <row r="287" spans="1:14" ht="15">
      <c r="A287" s="1" t="s">
        <v>480</v>
      </c>
      <c r="B287" s="1" t="s">
        <v>481</v>
      </c>
      <c r="C287" s="1" t="s">
        <v>250</v>
      </c>
      <c r="D287" t="b">
        <v>1</v>
      </c>
      <c r="E287" s="1">
        <v>51.62958615</v>
      </c>
      <c r="F287" s="1">
        <v>-0.74540803</v>
      </c>
      <c r="G287" s="1" t="s">
        <v>11</v>
      </c>
      <c r="H287" t="b">
        <v>1</v>
      </c>
      <c r="I287" t="b">
        <v>1</v>
      </c>
      <c r="J287" s="1" t="s">
        <v>12</v>
      </c>
      <c r="K287" s="1"/>
      <c r="L287" s="1" t="s">
        <v>482</v>
      </c>
      <c r="M287" s="1" t="s">
        <v>483</v>
      </c>
      <c r="N287" s="1" t="s">
        <v>202</v>
      </c>
    </row>
    <row r="288" spans="1:14" ht="15">
      <c r="A288" s="1" t="s">
        <v>200</v>
      </c>
      <c r="B288" s="1" t="s">
        <v>201</v>
      </c>
      <c r="C288" s="1" t="s">
        <v>250</v>
      </c>
      <c r="D288" t="b">
        <v>1</v>
      </c>
      <c r="E288" s="1">
        <v>51.82576003</v>
      </c>
      <c r="F288" s="1">
        <v>-1.238178071</v>
      </c>
      <c r="G288" s="1" t="s">
        <v>20</v>
      </c>
      <c r="H288" t="b">
        <v>0</v>
      </c>
      <c r="I288" t="b">
        <v>1</v>
      </c>
      <c r="J288" s="1" t="s">
        <v>12</v>
      </c>
      <c r="K288" s="1" t="s">
        <v>203</v>
      </c>
      <c r="L288" s="1" t="s">
        <v>204</v>
      </c>
      <c r="M288" s="1" t="s">
        <v>205</v>
      </c>
      <c r="N288" s="1" t="s">
        <v>202</v>
      </c>
    </row>
    <row r="289" spans="1:14" ht="15">
      <c r="A289" s="1" t="s">
        <v>317</v>
      </c>
      <c r="B289" s="1" t="s">
        <v>318</v>
      </c>
      <c r="C289" s="1" t="s">
        <v>250</v>
      </c>
      <c r="D289" t="b">
        <v>1</v>
      </c>
      <c r="E289" s="1">
        <v>52.02135474</v>
      </c>
      <c r="F289" s="1">
        <v>-1.280927148</v>
      </c>
      <c r="G289" s="1" t="s">
        <v>20</v>
      </c>
      <c r="H289" t="b">
        <v>0</v>
      </c>
      <c r="I289" t="b">
        <v>1</v>
      </c>
      <c r="J289" s="1" t="s">
        <v>27</v>
      </c>
      <c r="K289" s="1"/>
      <c r="L289" s="1" t="s">
        <v>319</v>
      </c>
      <c r="M289" s="1" t="s">
        <v>320</v>
      </c>
      <c r="N289" s="1" t="s">
        <v>202</v>
      </c>
    </row>
    <row r="290" spans="1:14" ht="15">
      <c r="A290" s="1" t="s">
        <v>346</v>
      </c>
      <c r="B290" s="1" t="s">
        <v>347</v>
      </c>
      <c r="C290" s="1" t="s">
        <v>250</v>
      </c>
      <c r="D290" t="b">
        <v>1</v>
      </c>
      <c r="E290" s="1">
        <v>51.75223562</v>
      </c>
      <c r="F290" s="1">
        <v>-0.808451583</v>
      </c>
      <c r="G290" s="1" t="s">
        <v>20</v>
      </c>
      <c r="H290" t="b">
        <v>1</v>
      </c>
      <c r="I290" t="b">
        <v>1</v>
      </c>
      <c r="J290" s="1" t="s">
        <v>12</v>
      </c>
      <c r="K290" s="1"/>
      <c r="L290" s="1" t="s">
        <v>348</v>
      </c>
      <c r="M290" s="1" t="s">
        <v>349</v>
      </c>
      <c r="N290" s="1" t="s">
        <v>202</v>
      </c>
    </row>
    <row r="291" spans="1:14" ht="15">
      <c r="A291" s="1" t="s">
        <v>9178</v>
      </c>
      <c r="B291" s="1" t="s">
        <v>9179</v>
      </c>
      <c r="C291" s="1" t="s">
        <v>250</v>
      </c>
      <c r="D291" t="b">
        <v>1</v>
      </c>
      <c r="E291" s="1">
        <v>51.5225401</v>
      </c>
      <c r="F291" s="1">
        <v>-0.163627749</v>
      </c>
      <c r="G291" s="1" t="s">
        <v>11</v>
      </c>
      <c r="H291" t="b">
        <v>1</v>
      </c>
      <c r="I291" t="b">
        <v>1</v>
      </c>
      <c r="J291" s="1" t="s">
        <v>12</v>
      </c>
      <c r="K291" s="1"/>
      <c r="L291" s="1" t="s">
        <v>9180</v>
      </c>
      <c r="M291" s="1" t="s">
        <v>9181</v>
      </c>
      <c r="N291" s="1" t="s">
        <v>202</v>
      </c>
    </row>
    <row r="292" spans="1:14" ht="15">
      <c r="A292" s="1" t="s">
        <v>9194</v>
      </c>
      <c r="B292" s="1" t="s">
        <v>9195</v>
      </c>
      <c r="C292" s="1" t="s">
        <v>250</v>
      </c>
      <c r="D292" t="b">
        <v>1</v>
      </c>
      <c r="E292" s="1">
        <v>51.73576572</v>
      </c>
      <c r="F292" s="1">
        <v>-0.829333579</v>
      </c>
      <c r="G292" s="1" t="s">
        <v>20</v>
      </c>
      <c r="H292" t="b">
        <v>0</v>
      </c>
      <c r="I292" t="b">
        <v>1</v>
      </c>
      <c r="J292" s="1" t="s">
        <v>12</v>
      </c>
      <c r="K292" s="1"/>
      <c r="L292" s="1" t="s">
        <v>9196</v>
      </c>
      <c r="M292" s="1" t="s">
        <v>9197</v>
      </c>
      <c r="N292" s="1" t="s">
        <v>202</v>
      </c>
    </row>
    <row r="293" spans="1:14" ht="15">
      <c r="A293" s="1" t="s">
        <v>9252</v>
      </c>
      <c r="B293" s="1" t="s">
        <v>9253</v>
      </c>
      <c r="C293" s="1" t="s">
        <v>250</v>
      </c>
      <c r="D293" t="b">
        <v>1</v>
      </c>
      <c r="E293" s="1">
        <v>51.55763535</v>
      </c>
      <c r="F293" s="1">
        <v>-0.359421311</v>
      </c>
      <c r="G293" s="1" t="s">
        <v>11</v>
      </c>
      <c r="H293" t="b">
        <v>1</v>
      </c>
      <c r="I293" t="b">
        <v>1</v>
      </c>
      <c r="J293" s="1" t="s">
        <v>12</v>
      </c>
      <c r="K293" s="1"/>
      <c r="L293" s="1" t="s">
        <v>9254</v>
      </c>
      <c r="M293" s="1" t="s">
        <v>9255</v>
      </c>
      <c r="N293" s="1" t="s">
        <v>202</v>
      </c>
    </row>
    <row r="294" spans="1:14" ht="15">
      <c r="A294" s="1" t="s">
        <v>366</v>
      </c>
      <c r="B294" s="1" t="s">
        <v>367</v>
      </c>
      <c r="C294" s="1" t="s">
        <v>250</v>
      </c>
      <c r="D294" t="b">
        <v>1</v>
      </c>
      <c r="E294" s="1">
        <v>51.8042</v>
      </c>
      <c r="F294" s="1">
        <v>-1.2745</v>
      </c>
      <c r="G294" s="1" t="s">
        <v>49</v>
      </c>
      <c r="H294" t="b">
        <v>1</v>
      </c>
      <c r="I294" t="b">
        <v>1</v>
      </c>
      <c r="J294" s="1" t="s">
        <v>12</v>
      </c>
      <c r="K294" s="1"/>
      <c r="L294" s="1" t="s">
        <v>368</v>
      </c>
      <c r="M294" s="1" t="s">
        <v>369</v>
      </c>
      <c r="N294" s="1" t="s">
        <v>202</v>
      </c>
    </row>
    <row r="295" spans="1:14" ht="15">
      <c r="A295" s="1" t="s">
        <v>292</v>
      </c>
      <c r="B295" s="1" t="s">
        <v>293</v>
      </c>
      <c r="C295" s="1" t="s">
        <v>250</v>
      </c>
      <c r="D295" t="b">
        <v>1</v>
      </c>
      <c r="E295" s="1">
        <v>51.71786322</v>
      </c>
      <c r="F295" s="1">
        <v>-0.843881476</v>
      </c>
      <c r="G295" s="1" t="s">
        <v>11</v>
      </c>
      <c r="H295" t="b">
        <v>1</v>
      </c>
      <c r="I295" t="b">
        <v>1</v>
      </c>
      <c r="J295" s="1" t="s">
        <v>12</v>
      </c>
      <c r="K295" s="1"/>
      <c r="L295" s="1" t="s">
        <v>294</v>
      </c>
      <c r="M295" s="1" t="s">
        <v>295</v>
      </c>
      <c r="N295" s="1" t="s">
        <v>202</v>
      </c>
    </row>
    <row r="296" spans="1:14" ht="15">
      <c r="A296" s="1" t="s">
        <v>329</v>
      </c>
      <c r="B296" s="1" t="s">
        <v>330</v>
      </c>
      <c r="C296" s="1" t="s">
        <v>250</v>
      </c>
      <c r="D296" t="b">
        <v>1</v>
      </c>
      <c r="E296" s="1">
        <v>51.67590446</v>
      </c>
      <c r="F296" s="1">
        <v>-0.825468633</v>
      </c>
      <c r="G296" s="1" t="s">
        <v>20</v>
      </c>
      <c r="H296" t="b">
        <v>0</v>
      </c>
      <c r="I296" t="b">
        <v>1</v>
      </c>
      <c r="J296" s="1" t="s">
        <v>12</v>
      </c>
      <c r="K296" s="1"/>
      <c r="L296" s="1" t="s">
        <v>331</v>
      </c>
      <c r="M296" s="1" t="s">
        <v>332</v>
      </c>
      <c r="N296" s="1" t="s">
        <v>202</v>
      </c>
    </row>
    <row r="297" spans="1:14" ht="15">
      <c r="A297" s="1" t="s">
        <v>422</v>
      </c>
      <c r="B297" s="1" t="s">
        <v>423</v>
      </c>
      <c r="C297" s="1" t="s">
        <v>250</v>
      </c>
      <c r="D297" t="b">
        <v>1</v>
      </c>
      <c r="E297" s="1">
        <v>51.60966864</v>
      </c>
      <c r="F297" s="1">
        <v>-0.607428365</v>
      </c>
      <c r="G297" s="1" t="s">
        <v>11</v>
      </c>
      <c r="H297" t="b">
        <v>1</v>
      </c>
      <c r="I297" t="b">
        <v>1</v>
      </c>
      <c r="J297" s="1" t="s">
        <v>12</v>
      </c>
      <c r="K297" s="1"/>
      <c r="L297" s="1" t="s">
        <v>424</v>
      </c>
      <c r="M297" s="1" t="s">
        <v>425</v>
      </c>
      <c r="N297" s="1" t="s">
        <v>202</v>
      </c>
    </row>
    <row r="298" spans="1:14" ht="15">
      <c r="A298" s="1" t="s">
        <v>255</v>
      </c>
      <c r="B298" s="1" t="s">
        <v>256</v>
      </c>
      <c r="C298" s="1" t="s">
        <v>250</v>
      </c>
      <c r="D298" t="b">
        <v>1</v>
      </c>
      <c r="E298" s="1">
        <v>51.78780029</v>
      </c>
      <c r="F298" s="1">
        <v>-0.784084548</v>
      </c>
      <c r="G298" s="1" t="s">
        <v>11</v>
      </c>
      <c r="H298" t="b">
        <v>1</v>
      </c>
      <c r="I298" t="b">
        <v>1</v>
      </c>
      <c r="J298" s="1" t="s">
        <v>12</v>
      </c>
      <c r="K298" s="1"/>
      <c r="L298" s="1" t="s">
        <v>257</v>
      </c>
      <c r="M298" s="1" t="s">
        <v>258</v>
      </c>
      <c r="N298" s="1" t="s">
        <v>202</v>
      </c>
    </row>
    <row r="299" spans="1:14" ht="15">
      <c r="A299" s="1" t="s">
        <v>6505</v>
      </c>
      <c r="B299" s="1" t="s">
        <v>6506</v>
      </c>
      <c r="C299" s="1" t="s">
        <v>250</v>
      </c>
      <c r="D299" t="b">
        <v>1</v>
      </c>
      <c r="E299" s="1">
        <v>51.5545018</v>
      </c>
      <c r="F299" s="1">
        <v>-0.315970143</v>
      </c>
      <c r="G299" s="1" t="s">
        <v>20</v>
      </c>
      <c r="H299" t="b">
        <v>0</v>
      </c>
      <c r="I299" t="b">
        <v>1</v>
      </c>
      <c r="J299" s="1" t="s">
        <v>27</v>
      </c>
      <c r="K299" s="1"/>
      <c r="L299" s="1" t="s">
        <v>6507</v>
      </c>
      <c r="M299" s="1" t="s">
        <v>6508</v>
      </c>
      <c r="N299" s="1" t="s">
        <v>202</v>
      </c>
    </row>
    <row r="300" spans="1:14" ht="15">
      <c r="A300" s="1" t="s">
        <v>6169</v>
      </c>
      <c r="B300" s="1" t="s">
        <v>6170</v>
      </c>
      <c r="C300" s="1" t="s">
        <v>250</v>
      </c>
      <c r="D300" t="b">
        <v>1</v>
      </c>
      <c r="E300" s="1">
        <v>51.55838698</v>
      </c>
      <c r="F300" s="1">
        <v>-0.336167829</v>
      </c>
      <c r="G300" s="1" t="s">
        <v>20</v>
      </c>
      <c r="H300" t="b">
        <v>0</v>
      </c>
      <c r="I300" t="b">
        <v>1</v>
      </c>
      <c r="J300" s="1" t="s">
        <v>27</v>
      </c>
      <c r="K300" s="1"/>
      <c r="L300" s="1" t="s">
        <v>6171</v>
      </c>
      <c r="M300" s="1" t="s">
        <v>6172</v>
      </c>
      <c r="N300" s="1" t="s">
        <v>202</v>
      </c>
    </row>
    <row r="301" spans="1:14" ht="15">
      <c r="A301" s="1" t="s">
        <v>5382</v>
      </c>
      <c r="B301" s="1" t="s">
        <v>5383</v>
      </c>
      <c r="C301" s="1" t="s">
        <v>250</v>
      </c>
      <c r="D301" t="b">
        <v>1</v>
      </c>
      <c r="E301" s="1">
        <v>51.55469663</v>
      </c>
      <c r="F301" s="1">
        <v>-0.285958395</v>
      </c>
      <c r="G301" s="1" t="s">
        <v>20</v>
      </c>
      <c r="H301" t="b">
        <v>1</v>
      </c>
      <c r="I301" t="b">
        <v>1</v>
      </c>
      <c r="J301" s="1" t="s">
        <v>12</v>
      </c>
      <c r="K301" s="1"/>
      <c r="L301" s="1" t="s">
        <v>5384</v>
      </c>
      <c r="M301" s="1" t="s">
        <v>5385</v>
      </c>
      <c r="N301" s="1" t="s">
        <v>202</v>
      </c>
    </row>
    <row r="302" spans="1:14" ht="15">
      <c r="A302" s="1" t="s">
        <v>296</v>
      </c>
      <c r="B302" s="1" t="s">
        <v>297</v>
      </c>
      <c r="C302" s="1" t="s">
        <v>250</v>
      </c>
      <c r="D302" t="b">
        <v>1</v>
      </c>
      <c r="E302" s="1">
        <v>51.76176123</v>
      </c>
      <c r="F302" s="1">
        <v>-0.747369763</v>
      </c>
      <c r="G302" s="1" t="s">
        <v>11</v>
      </c>
      <c r="H302" t="b">
        <v>1</v>
      </c>
      <c r="I302" t="b">
        <v>1</v>
      </c>
      <c r="J302" s="1" t="s">
        <v>12</v>
      </c>
      <c r="K302" s="1"/>
      <c r="L302" s="1" t="s">
        <v>298</v>
      </c>
      <c r="M302" s="1" t="s">
        <v>299</v>
      </c>
      <c r="N302" s="1" t="s">
        <v>202</v>
      </c>
    </row>
    <row r="303" spans="1:14" ht="15">
      <c r="A303" s="1" t="s">
        <v>8654</v>
      </c>
      <c r="B303" s="1" t="s">
        <v>8655</v>
      </c>
      <c r="C303" s="1" t="s">
        <v>250</v>
      </c>
      <c r="D303" t="b">
        <v>0</v>
      </c>
      <c r="E303" s="1">
        <v>52.479088</v>
      </c>
      <c r="F303" s="1">
        <v>-1.89246908</v>
      </c>
      <c r="G303" s="1" t="s">
        <v>11</v>
      </c>
      <c r="H303" t="b">
        <v>1</v>
      </c>
      <c r="I303" t="b">
        <v>1</v>
      </c>
      <c r="J303" s="1" t="s">
        <v>12</v>
      </c>
      <c r="K303" s="1"/>
      <c r="L303" s="1" t="s">
        <v>8656</v>
      </c>
      <c r="M303" s="1" t="s">
        <v>8657</v>
      </c>
      <c r="N303" s="1" t="s">
        <v>202</v>
      </c>
    </row>
    <row r="304" spans="1:14" ht="15">
      <c r="A304" s="1" t="s">
        <v>309</v>
      </c>
      <c r="B304" s="1" t="s">
        <v>310</v>
      </c>
      <c r="C304" s="1" t="s">
        <v>250</v>
      </c>
      <c r="D304" t="b">
        <v>0</v>
      </c>
      <c r="E304" s="1">
        <v>52.37208286</v>
      </c>
      <c r="F304" s="1">
        <v>-1.752908156</v>
      </c>
      <c r="G304" s="1" t="s">
        <v>11</v>
      </c>
      <c r="H304" t="b">
        <v>1</v>
      </c>
      <c r="I304" t="b">
        <v>1</v>
      </c>
      <c r="J304" s="1" t="s">
        <v>27</v>
      </c>
      <c r="K304" s="1" t="s">
        <v>203</v>
      </c>
      <c r="L304" s="1" t="s">
        <v>311</v>
      </c>
      <c r="M304" s="1" t="s">
        <v>312</v>
      </c>
      <c r="N304" s="1" t="s">
        <v>202</v>
      </c>
    </row>
    <row r="305" spans="1:14" ht="15">
      <c r="A305" s="1" t="s">
        <v>259</v>
      </c>
      <c r="B305" s="1" t="s">
        <v>260</v>
      </c>
      <c r="C305" s="1" t="s">
        <v>250</v>
      </c>
      <c r="D305" t="b">
        <v>0</v>
      </c>
      <c r="E305" s="1">
        <v>52.29528991</v>
      </c>
      <c r="F305" s="1">
        <v>-1.672981218</v>
      </c>
      <c r="G305" s="1" t="s">
        <v>20</v>
      </c>
      <c r="H305" t="b">
        <v>0</v>
      </c>
      <c r="I305" t="b">
        <v>1</v>
      </c>
      <c r="J305" s="1" t="s">
        <v>27</v>
      </c>
      <c r="K305" s="1"/>
      <c r="L305" s="1" t="s">
        <v>261</v>
      </c>
      <c r="M305" s="1" t="s">
        <v>262</v>
      </c>
      <c r="N305" s="1" t="s">
        <v>202</v>
      </c>
    </row>
    <row r="306" spans="1:14" ht="15">
      <c r="A306" s="1" t="s">
        <v>271</v>
      </c>
      <c r="B306" s="1" t="s">
        <v>272</v>
      </c>
      <c r="C306" s="1" t="s">
        <v>250</v>
      </c>
      <c r="D306" t="b">
        <v>0</v>
      </c>
      <c r="E306" s="1">
        <v>52.34127509</v>
      </c>
      <c r="F306" s="1">
        <v>-1.725484472</v>
      </c>
      <c r="G306" s="1" t="s">
        <v>20</v>
      </c>
      <c r="H306" t="b">
        <v>0</v>
      </c>
      <c r="I306" t="b">
        <v>1</v>
      </c>
      <c r="J306" s="1" t="s">
        <v>12</v>
      </c>
      <c r="K306" s="1"/>
      <c r="L306" s="1" t="s">
        <v>273</v>
      </c>
      <c r="M306" s="1" t="s">
        <v>274</v>
      </c>
      <c r="N306" s="1" t="s">
        <v>202</v>
      </c>
    </row>
    <row r="307" spans="1:14" ht="15">
      <c r="A307" s="1" t="s">
        <v>306</v>
      </c>
      <c r="B307" s="1" t="s">
        <v>374</v>
      </c>
      <c r="C307" s="1" t="s">
        <v>250</v>
      </c>
      <c r="D307" t="b">
        <v>0</v>
      </c>
      <c r="E307" s="1">
        <v>52.28450186</v>
      </c>
      <c r="F307" s="1">
        <v>-1.536212243</v>
      </c>
      <c r="G307" s="1" t="s">
        <v>11</v>
      </c>
      <c r="H307" t="b">
        <v>1</v>
      </c>
      <c r="I307" t="b">
        <v>1</v>
      </c>
      <c r="J307" s="1" t="s">
        <v>12</v>
      </c>
      <c r="K307" s="1"/>
      <c r="L307" s="1" t="s">
        <v>375</v>
      </c>
      <c r="M307" s="1" t="s">
        <v>376</v>
      </c>
      <c r="N307" s="1" t="s">
        <v>202</v>
      </c>
    </row>
    <row r="308" spans="1:14" ht="15">
      <c r="A308" s="1" t="s">
        <v>286</v>
      </c>
      <c r="B308" s="1" t="s">
        <v>287</v>
      </c>
      <c r="C308" s="1" t="s">
        <v>250</v>
      </c>
      <c r="D308" t="b">
        <v>0</v>
      </c>
      <c r="E308" s="1">
        <v>52.41440643</v>
      </c>
      <c r="F308" s="1">
        <v>-1.788399215</v>
      </c>
      <c r="G308" s="1" t="s">
        <v>20</v>
      </c>
      <c r="H308" t="b">
        <v>0</v>
      </c>
      <c r="I308" t="b">
        <v>1</v>
      </c>
      <c r="J308" s="1" t="s">
        <v>12</v>
      </c>
      <c r="K308" s="1" t="s">
        <v>288</v>
      </c>
      <c r="L308" s="1" t="s">
        <v>289</v>
      </c>
      <c r="M308" s="1" t="s">
        <v>290</v>
      </c>
      <c r="N308" s="1" t="s">
        <v>202</v>
      </c>
    </row>
    <row r="309" spans="1:14" ht="15">
      <c r="A309" s="1" t="s">
        <v>304</v>
      </c>
      <c r="B309" s="1" t="s">
        <v>305</v>
      </c>
      <c r="C309" s="1" t="s">
        <v>250</v>
      </c>
      <c r="D309" t="b">
        <v>0</v>
      </c>
      <c r="E309" s="1">
        <v>52.28655133</v>
      </c>
      <c r="F309" s="1">
        <v>-1.581858014</v>
      </c>
      <c r="G309" s="1" t="s">
        <v>11</v>
      </c>
      <c r="H309" t="b">
        <v>1</v>
      </c>
      <c r="I309" t="b">
        <v>1</v>
      </c>
      <c r="J309" s="1" t="s">
        <v>27</v>
      </c>
      <c r="K309" s="1"/>
      <c r="L309" s="1" t="s">
        <v>307</v>
      </c>
      <c r="M309" s="1" t="s">
        <v>308</v>
      </c>
      <c r="N309" s="1" t="s">
        <v>202</v>
      </c>
    </row>
    <row r="310" spans="1:14" ht="15">
      <c r="A310" s="1" t="s">
        <v>377</v>
      </c>
      <c r="B310" s="1" t="s">
        <v>378</v>
      </c>
      <c r="C310" s="1" t="s">
        <v>250</v>
      </c>
      <c r="D310" t="b">
        <v>0</v>
      </c>
      <c r="E310" s="1">
        <v>52.28611497</v>
      </c>
      <c r="F310" s="1">
        <v>-1.612062229</v>
      </c>
      <c r="G310" s="1" t="s">
        <v>11</v>
      </c>
      <c r="H310" t="b">
        <v>1</v>
      </c>
      <c r="I310" t="b">
        <v>1</v>
      </c>
      <c r="J310" s="1" t="s">
        <v>12</v>
      </c>
      <c r="K310" s="1"/>
      <c r="L310" s="1" t="s">
        <v>379</v>
      </c>
      <c r="M310" s="1" t="s">
        <v>380</v>
      </c>
      <c r="N310" s="1" t="s">
        <v>202</v>
      </c>
    </row>
    <row r="311" spans="1:14" ht="15">
      <c r="A311" s="1" t="s">
        <v>3324</v>
      </c>
      <c r="B311" s="1" t="s">
        <v>3325</v>
      </c>
      <c r="C311" s="1" t="s">
        <v>416</v>
      </c>
      <c r="D311" t="b">
        <v>0</v>
      </c>
      <c r="E311" s="1">
        <v>53.10045706</v>
      </c>
      <c r="F311" s="1">
        <v>-1.369688632</v>
      </c>
      <c r="G311" s="1" t="s">
        <v>11</v>
      </c>
      <c r="H311" t="b">
        <v>1</v>
      </c>
      <c r="I311" t="b">
        <v>1</v>
      </c>
      <c r="J311" s="1" t="s">
        <v>27</v>
      </c>
      <c r="K311" s="1" t="s">
        <v>39</v>
      </c>
      <c r="L311" s="1" t="s">
        <v>3326</v>
      </c>
      <c r="M311" s="1" t="s">
        <v>3327</v>
      </c>
      <c r="N311" s="1" t="s">
        <v>413</v>
      </c>
    </row>
    <row r="312" spans="1:14" ht="15">
      <c r="A312" s="1" t="s">
        <v>3632</v>
      </c>
      <c r="B312" s="1" t="s">
        <v>3633</v>
      </c>
      <c r="C312" s="1" t="s">
        <v>416</v>
      </c>
      <c r="D312" t="b">
        <v>0</v>
      </c>
      <c r="E312" s="1">
        <v>53.09275298</v>
      </c>
      <c r="F312" s="1">
        <v>-2.298612158</v>
      </c>
      <c r="G312" s="1" t="s">
        <v>20</v>
      </c>
      <c r="H312" t="b">
        <v>1</v>
      </c>
      <c r="I312" t="b">
        <v>1</v>
      </c>
      <c r="J312" s="1" t="s">
        <v>12</v>
      </c>
      <c r="K312" s="1"/>
      <c r="L312" s="1" t="s">
        <v>3634</v>
      </c>
      <c r="M312" s="1" t="s">
        <v>3635</v>
      </c>
      <c r="N312" s="1" t="s">
        <v>413</v>
      </c>
    </row>
    <row r="313" spans="1:14" ht="15">
      <c r="A313" s="1" t="s">
        <v>3275</v>
      </c>
      <c r="B313" s="1" t="s">
        <v>3276</v>
      </c>
      <c r="C313" s="1" t="s">
        <v>416</v>
      </c>
      <c r="D313" t="b">
        <v>0</v>
      </c>
      <c r="E313" s="1">
        <v>53.06054078</v>
      </c>
      <c r="F313" s="1">
        <v>-1.48069344</v>
      </c>
      <c r="G313" s="1" t="s">
        <v>20</v>
      </c>
      <c r="H313" t="b">
        <v>1</v>
      </c>
      <c r="I313" t="b">
        <v>1</v>
      </c>
      <c r="J313" s="1" t="s">
        <v>12</v>
      </c>
      <c r="K313" s="1" t="s">
        <v>39</v>
      </c>
      <c r="L313" s="1" t="s">
        <v>3277</v>
      </c>
      <c r="M313" s="1" t="s">
        <v>3278</v>
      </c>
      <c r="N313" s="1" t="s">
        <v>413</v>
      </c>
    </row>
    <row r="314" spans="1:14" ht="15">
      <c r="A314" s="1" t="s">
        <v>3393</v>
      </c>
      <c r="B314" s="1" t="s">
        <v>3394</v>
      </c>
      <c r="C314" s="1" t="s">
        <v>416</v>
      </c>
      <c r="D314" t="b">
        <v>0</v>
      </c>
      <c r="E314" s="1">
        <v>52.98793249</v>
      </c>
      <c r="F314" s="1">
        <v>-0.535615122</v>
      </c>
      <c r="G314" s="1" t="s">
        <v>20</v>
      </c>
      <c r="H314" t="b">
        <v>1</v>
      </c>
      <c r="I314" t="b">
        <v>1</v>
      </c>
      <c r="J314" s="1" t="s">
        <v>12</v>
      </c>
      <c r="K314" s="1" t="s">
        <v>39</v>
      </c>
      <c r="L314" s="1" t="s">
        <v>3395</v>
      </c>
      <c r="M314" s="1" t="s">
        <v>3396</v>
      </c>
      <c r="N314" s="1" t="s">
        <v>413</v>
      </c>
    </row>
    <row r="315" spans="1:14" ht="15">
      <c r="A315" s="1" t="s">
        <v>3312</v>
      </c>
      <c r="B315" s="1" t="s">
        <v>3313</v>
      </c>
      <c r="C315" s="1" t="s">
        <v>416</v>
      </c>
      <c r="D315" t="b">
        <v>0</v>
      </c>
      <c r="E315" s="1">
        <v>52.95139426</v>
      </c>
      <c r="F315" s="1">
        <v>-0.898543361</v>
      </c>
      <c r="G315" s="1" t="s">
        <v>20</v>
      </c>
      <c r="H315" t="b">
        <v>1</v>
      </c>
      <c r="I315" t="b">
        <v>1</v>
      </c>
      <c r="J315" s="1" t="s">
        <v>12</v>
      </c>
      <c r="K315" s="1" t="s">
        <v>39</v>
      </c>
      <c r="L315" s="1" t="s">
        <v>3314</v>
      </c>
      <c r="M315" s="1" t="s">
        <v>3315</v>
      </c>
      <c r="N315" s="1" t="s">
        <v>413</v>
      </c>
    </row>
    <row r="316" spans="1:14" ht="15">
      <c r="A316" s="1" t="s">
        <v>8103</v>
      </c>
      <c r="B316" s="1" t="s">
        <v>8104</v>
      </c>
      <c r="C316" s="1" t="s">
        <v>416</v>
      </c>
      <c r="D316" t="b">
        <v>0</v>
      </c>
      <c r="E316" s="1">
        <v>52.9063664</v>
      </c>
      <c r="F316" s="1">
        <v>-1.231269105</v>
      </c>
      <c r="G316" s="1" t="s">
        <v>20</v>
      </c>
      <c r="H316" t="b">
        <v>1</v>
      </c>
      <c r="I316" t="b">
        <v>1</v>
      </c>
      <c r="J316" s="1" t="s">
        <v>12</v>
      </c>
      <c r="K316" s="1" t="s">
        <v>39</v>
      </c>
      <c r="L316" s="1" t="s">
        <v>8105</v>
      </c>
      <c r="M316" s="1" t="s">
        <v>8106</v>
      </c>
      <c r="N316" s="1" t="s">
        <v>413</v>
      </c>
    </row>
    <row r="317" spans="1:14" ht="15">
      <c r="A317" s="1" t="s">
        <v>8341</v>
      </c>
      <c r="B317" s="1" t="s">
        <v>8342</v>
      </c>
      <c r="C317" s="1" t="s">
        <v>416</v>
      </c>
      <c r="D317" t="b">
        <v>0</v>
      </c>
      <c r="E317" s="1">
        <v>52.75028353</v>
      </c>
      <c r="F317" s="1">
        <v>-1.149568919</v>
      </c>
      <c r="G317" s="1" t="s">
        <v>20</v>
      </c>
      <c r="H317" t="b">
        <v>1</v>
      </c>
      <c r="I317" t="b">
        <v>1</v>
      </c>
      <c r="J317" s="1" t="s">
        <v>27</v>
      </c>
      <c r="K317" s="1" t="s">
        <v>39</v>
      </c>
      <c r="L317" s="1" t="s">
        <v>8343</v>
      </c>
      <c r="M317" s="1" t="s">
        <v>8344</v>
      </c>
      <c r="N317" s="1" t="s">
        <v>413</v>
      </c>
    </row>
    <row r="318" spans="1:14" ht="15">
      <c r="A318" s="1" t="s">
        <v>2825</v>
      </c>
      <c r="B318" s="1" t="s">
        <v>2826</v>
      </c>
      <c r="C318" s="1" t="s">
        <v>416</v>
      </c>
      <c r="D318" t="b">
        <v>0</v>
      </c>
      <c r="E318" s="1">
        <v>52.92077475</v>
      </c>
      <c r="F318" s="1">
        <v>-1.207661803</v>
      </c>
      <c r="G318" s="1" t="s">
        <v>49</v>
      </c>
      <c r="H318" t="b">
        <v>0</v>
      </c>
      <c r="I318" t="b">
        <v>1</v>
      </c>
      <c r="J318" s="1" t="s">
        <v>27</v>
      </c>
      <c r="K318" s="1"/>
      <c r="L318" s="1" t="s">
        <v>2827</v>
      </c>
      <c r="M318" s="1" t="s">
        <v>2828</v>
      </c>
      <c r="N318" s="1" t="s">
        <v>413</v>
      </c>
    </row>
    <row r="319" spans="1:14" ht="15">
      <c r="A319" s="1" t="s">
        <v>8470</v>
      </c>
      <c r="B319" s="1" t="s">
        <v>8471</v>
      </c>
      <c r="C319" s="1" t="s">
        <v>416</v>
      </c>
      <c r="D319" t="b">
        <v>0</v>
      </c>
      <c r="E319" s="1">
        <v>53.02459133</v>
      </c>
      <c r="F319" s="1">
        <v>-1.482616227</v>
      </c>
      <c r="G319" s="1" t="s">
        <v>20</v>
      </c>
      <c r="H319" t="b">
        <v>1</v>
      </c>
      <c r="I319" t="b">
        <v>1</v>
      </c>
      <c r="J319" s="1" t="s">
        <v>12</v>
      </c>
      <c r="K319" s="1" t="s">
        <v>39</v>
      </c>
      <c r="L319" s="1" t="s">
        <v>8472</v>
      </c>
      <c r="M319" s="1" t="s">
        <v>8473</v>
      </c>
      <c r="N319" s="1" t="s">
        <v>413</v>
      </c>
    </row>
    <row r="320" spans="1:14" ht="15">
      <c r="A320" s="1" t="s">
        <v>2660</v>
      </c>
      <c r="B320" s="1" t="s">
        <v>2661</v>
      </c>
      <c r="C320" s="1" t="s">
        <v>416</v>
      </c>
      <c r="D320" t="b">
        <v>0</v>
      </c>
      <c r="E320" s="1">
        <v>52.95457509</v>
      </c>
      <c r="F320" s="1">
        <v>-0.952051798</v>
      </c>
      <c r="G320" s="1" t="s">
        <v>20</v>
      </c>
      <c r="H320" t="b">
        <v>1</v>
      </c>
      <c r="I320" t="b">
        <v>1</v>
      </c>
      <c r="J320" s="1" t="s">
        <v>27</v>
      </c>
      <c r="K320" s="1"/>
      <c r="L320" s="1" t="s">
        <v>2662</v>
      </c>
      <c r="M320" s="1" t="s">
        <v>2663</v>
      </c>
      <c r="N320" s="1" t="s">
        <v>413</v>
      </c>
    </row>
    <row r="321" spans="1:14" ht="15">
      <c r="A321" s="1" t="s">
        <v>8296</v>
      </c>
      <c r="B321" s="1" t="s">
        <v>8297</v>
      </c>
      <c r="C321" s="1" t="s">
        <v>416</v>
      </c>
      <c r="D321" t="b">
        <v>0</v>
      </c>
      <c r="E321" s="1">
        <v>53.04169182</v>
      </c>
      <c r="F321" s="1">
        <v>-0.942482306</v>
      </c>
      <c r="G321" s="1" t="s">
        <v>20</v>
      </c>
      <c r="H321" t="b">
        <v>1</v>
      </c>
      <c r="I321" t="b">
        <v>1</v>
      </c>
      <c r="J321" s="1" t="s">
        <v>12</v>
      </c>
      <c r="K321" s="1" t="s">
        <v>39</v>
      </c>
      <c r="L321" s="1" t="s">
        <v>8298</v>
      </c>
      <c r="M321" s="1" t="s">
        <v>8299</v>
      </c>
      <c r="N321" s="1" t="s">
        <v>413</v>
      </c>
    </row>
    <row r="322" spans="1:14" ht="15">
      <c r="A322" s="1" t="s">
        <v>4412</v>
      </c>
      <c r="B322" s="1" t="s">
        <v>4413</v>
      </c>
      <c r="C322" s="1" t="s">
        <v>416</v>
      </c>
      <c r="D322" t="b">
        <v>0</v>
      </c>
      <c r="E322" s="1">
        <v>52.96816538</v>
      </c>
      <c r="F322" s="1">
        <v>-2.066959695</v>
      </c>
      <c r="G322" s="1" t="s">
        <v>20</v>
      </c>
      <c r="H322" t="b">
        <v>1</v>
      </c>
      <c r="I322" t="b">
        <v>1</v>
      </c>
      <c r="J322" s="1" t="s">
        <v>12</v>
      </c>
      <c r="K322" s="1" t="s">
        <v>39</v>
      </c>
      <c r="L322" s="1" t="s">
        <v>4414</v>
      </c>
      <c r="M322" s="1" t="s">
        <v>4415</v>
      </c>
      <c r="N322" s="1" t="s">
        <v>413</v>
      </c>
    </row>
    <row r="323" spans="1:14" ht="15">
      <c r="A323" s="1" t="s">
        <v>3761</v>
      </c>
      <c r="B323" s="1" t="s">
        <v>3762</v>
      </c>
      <c r="C323" s="1" t="s">
        <v>416</v>
      </c>
      <c r="D323" t="b">
        <v>0</v>
      </c>
      <c r="E323" s="1">
        <v>52.97811818</v>
      </c>
      <c r="F323" s="1">
        <v>-0.031002264</v>
      </c>
      <c r="G323" s="1" t="s">
        <v>11</v>
      </c>
      <c r="H323" t="b">
        <v>1</v>
      </c>
      <c r="I323" t="b">
        <v>1</v>
      </c>
      <c r="J323" s="1" t="s">
        <v>12</v>
      </c>
      <c r="K323" s="1" t="s">
        <v>3763</v>
      </c>
      <c r="L323" s="1" t="s">
        <v>3764</v>
      </c>
      <c r="M323" s="1" t="s">
        <v>3765</v>
      </c>
      <c r="N323" s="1" t="s">
        <v>413</v>
      </c>
    </row>
    <row r="324" spans="1:14" ht="15">
      <c r="A324" s="1" t="s">
        <v>4513</v>
      </c>
      <c r="B324" s="1" t="s">
        <v>4514</v>
      </c>
      <c r="C324" s="1" t="s">
        <v>416</v>
      </c>
      <c r="D324" t="b">
        <v>0</v>
      </c>
      <c r="E324" s="1">
        <v>52.94500577</v>
      </c>
      <c r="F324" s="1">
        <v>-0.796014823</v>
      </c>
      <c r="G324" s="1" t="s">
        <v>20</v>
      </c>
      <c r="H324" t="b">
        <v>1</v>
      </c>
      <c r="I324" t="b">
        <v>1</v>
      </c>
      <c r="J324" s="1" t="s">
        <v>27</v>
      </c>
      <c r="K324" s="1" t="s">
        <v>39</v>
      </c>
      <c r="L324" s="1" t="s">
        <v>4515</v>
      </c>
      <c r="M324" s="1" t="s">
        <v>4516</v>
      </c>
      <c r="N324" s="1" t="s">
        <v>413</v>
      </c>
    </row>
    <row r="325" spans="1:14" ht="15">
      <c r="A325" s="1" t="s">
        <v>3165</v>
      </c>
      <c r="B325" s="1" t="s">
        <v>3166</v>
      </c>
      <c r="C325" s="1" t="s">
        <v>416</v>
      </c>
      <c r="D325" t="b">
        <v>0</v>
      </c>
      <c r="E325" s="1">
        <v>52.99971765</v>
      </c>
      <c r="F325" s="1">
        <v>-1.196233543</v>
      </c>
      <c r="G325" s="1" t="s">
        <v>20</v>
      </c>
      <c r="H325" t="b">
        <v>1</v>
      </c>
      <c r="I325" t="b">
        <v>1</v>
      </c>
      <c r="J325" s="1" t="s">
        <v>12</v>
      </c>
      <c r="K325" s="1"/>
      <c r="L325" s="1" t="s">
        <v>3167</v>
      </c>
      <c r="M325" s="1" t="s">
        <v>3168</v>
      </c>
      <c r="N325" s="1" t="s">
        <v>413</v>
      </c>
    </row>
    <row r="326" spans="1:14" ht="15">
      <c r="A326" s="1" t="s">
        <v>8421</v>
      </c>
      <c r="B326" s="1" t="s">
        <v>8422</v>
      </c>
      <c r="C326" s="1" t="s">
        <v>416</v>
      </c>
      <c r="D326" t="b">
        <v>0</v>
      </c>
      <c r="E326" s="1">
        <v>52.98409116</v>
      </c>
      <c r="F326" s="1">
        <v>-1.040713371</v>
      </c>
      <c r="G326" s="1" t="s">
        <v>20</v>
      </c>
      <c r="H326" t="b">
        <v>1</v>
      </c>
      <c r="I326" t="b">
        <v>1</v>
      </c>
      <c r="J326" s="1" t="s">
        <v>12</v>
      </c>
      <c r="K326" s="1" t="s">
        <v>39</v>
      </c>
      <c r="L326" s="1" t="s">
        <v>8423</v>
      </c>
      <c r="M326" s="1" t="s">
        <v>8424</v>
      </c>
      <c r="N326" s="1" t="s">
        <v>413</v>
      </c>
    </row>
    <row r="327" spans="1:14" ht="15">
      <c r="A327" s="1" t="s">
        <v>4649</v>
      </c>
      <c r="B327" s="1" t="s">
        <v>4650</v>
      </c>
      <c r="C327" s="1" t="s">
        <v>416</v>
      </c>
      <c r="D327" t="b">
        <v>0</v>
      </c>
      <c r="E327" s="1">
        <v>52.80583306</v>
      </c>
      <c r="F327" s="1">
        <v>-1.642462026</v>
      </c>
      <c r="G327" s="1" t="s">
        <v>49</v>
      </c>
      <c r="H327" t="b">
        <v>1</v>
      </c>
      <c r="I327" t="b">
        <v>0</v>
      </c>
      <c r="J327" s="1" t="s">
        <v>27</v>
      </c>
      <c r="K327" s="1" t="s">
        <v>39</v>
      </c>
      <c r="L327" s="1" t="s">
        <v>4651</v>
      </c>
      <c r="M327" s="1" t="s">
        <v>4652</v>
      </c>
      <c r="N327" s="1" t="s">
        <v>413</v>
      </c>
    </row>
    <row r="328" spans="1:14" ht="15">
      <c r="A328" s="1" t="s">
        <v>4187</v>
      </c>
      <c r="B328" s="1" t="s">
        <v>4188</v>
      </c>
      <c r="C328" s="1" t="s">
        <v>416</v>
      </c>
      <c r="D328" t="b">
        <v>0</v>
      </c>
      <c r="E328" s="1">
        <v>52.96497797</v>
      </c>
      <c r="F328" s="1">
        <v>-1.079253189</v>
      </c>
      <c r="G328" s="1" t="s">
        <v>20</v>
      </c>
      <c r="H328" t="b">
        <v>1</v>
      </c>
      <c r="I328" t="b">
        <v>1</v>
      </c>
      <c r="J328" s="1" t="s">
        <v>12</v>
      </c>
      <c r="K328" s="1" t="s">
        <v>39</v>
      </c>
      <c r="L328" s="1" t="s">
        <v>4189</v>
      </c>
      <c r="M328" s="1" t="s">
        <v>4190</v>
      </c>
      <c r="N328" s="1" t="s">
        <v>413</v>
      </c>
    </row>
    <row r="329" spans="1:14" ht="15">
      <c r="A329" s="1" t="s">
        <v>3938</v>
      </c>
      <c r="B329" s="1" t="s">
        <v>3939</v>
      </c>
      <c r="C329" s="1" t="s">
        <v>416</v>
      </c>
      <c r="D329" t="b">
        <v>0</v>
      </c>
      <c r="E329" s="1">
        <v>53.23824054</v>
      </c>
      <c r="F329" s="1">
        <v>-1.420109085</v>
      </c>
      <c r="G329" s="1" t="s">
        <v>49</v>
      </c>
      <c r="H329" t="b">
        <v>1</v>
      </c>
      <c r="I329" t="b">
        <v>0</v>
      </c>
      <c r="J329" s="1" t="s">
        <v>12</v>
      </c>
      <c r="K329" s="1"/>
      <c r="L329" s="1" t="s">
        <v>3940</v>
      </c>
      <c r="M329" s="1" t="s">
        <v>3941</v>
      </c>
      <c r="N329" s="1" t="s">
        <v>413</v>
      </c>
    </row>
    <row r="330" spans="1:14" ht="15">
      <c r="A330" s="1" t="s">
        <v>7002</v>
      </c>
      <c r="B330" s="1" t="s">
        <v>7003</v>
      </c>
      <c r="C330" s="1" t="s">
        <v>416</v>
      </c>
      <c r="D330" t="b">
        <v>0</v>
      </c>
      <c r="E330" s="1">
        <v>53.14411144</v>
      </c>
      <c r="F330" s="1">
        <v>-0.750383181</v>
      </c>
      <c r="G330" s="1" t="s">
        <v>20</v>
      </c>
      <c r="H330" t="b">
        <v>1</v>
      </c>
      <c r="I330" t="b">
        <v>1</v>
      </c>
      <c r="J330" s="1" t="s">
        <v>12</v>
      </c>
      <c r="K330" s="1"/>
      <c r="L330" s="1" t="s">
        <v>7004</v>
      </c>
      <c r="M330" s="1" t="s">
        <v>7005</v>
      </c>
      <c r="N330" s="1" t="s">
        <v>413</v>
      </c>
    </row>
    <row r="331" spans="1:14" ht="15">
      <c r="A331" s="1" t="s">
        <v>4261</v>
      </c>
      <c r="B331" s="1" t="s">
        <v>4262</v>
      </c>
      <c r="C331" s="1" t="s">
        <v>416</v>
      </c>
      <c r="D331" t="b">
        <v>0</v>
      </c>
      <c r="E331" s="1">
        <v>52.488051</v>
      </c>
      <c r="F331" s="1">
        <v>-0.689243</v>
      </c>
      <c r="G331" s="1" t="s">
        <v>11</v>
      </c>
      <c r="H331" t="b">
        <v>1</v>
      </c>
      <c r="I331" t="b">
        <v>1</v>
      </c>
      <c r="J331" s="1" t="s">
        <v>12</v>
      </c>
      <c r="K331" s="1"/>
      <c r="L331" s="1" t="s">
        <v>4263</v>
      </c>
      <c r="M331" s="1" t="s">
        <v>4264</v>
      </c>
      <c r="N331" s="1" t="s">
        <v>413</v>
      </c>
    </row>
    <row r="332" spans="1:14" ht="15">
      <c r="A332" s="1" t="s">
        <v>4172</v>
      </c>
      <c r="B332" s="1" t="s">
        <v>4173</v>
      </c>
      <c r="C332" s="1" t="s">
        <v>416</v>
      </c>
      <c r="D332" t="b">
        <v>0</v>
      </c>
      <c r="E332" s="1">
        <v>53.26403988</v>
      </c>
      <c r="F332" s="1">
        <v>-1.215873919</v>
      </c>
      <c r="G332" s="1" t="s">
        <v>20</v>
      </c>
      <c r="H332" t="b">
        <v>1</v>
      </c>
      <c r="I332" t="b">
        <v>1</v>
      </c>
      <c r="J332" s="1" t="s">
        <v>12</v>
      </c>
      <c r="K332" s="1"/>
      <c r="L332" s="1" t="s">
        <v>4174</v>
      </c>
      <c r="M332" s="1" t="s">
        <v>4175</v>
      </c>
      <c r="N332" s="1" t="s">
        <v>413</v>
      </c>
    </row>
    <row r="333" spans="1:14" ht="15">
      <c r="A333" s="1" t="s">
        <v>7019</v>
      </c>
      <c r="B333" s="1" t="s">
        <v>7020</v>
      </c>
      <c r="C333" s="1" t="s">
        <v>416</v>
      </c>
      <c r="D333" t="b">
        <v>0</v>
      </c>
      <c r="E333" s="1">
        <v>53.11294781</v>
      </c>
      <c r="F333" s="1">
        <v>-1.548786122</v>
      </c>
      <c r="G333" s="1" t="s">
        <v>20</v>
      </c>
      <c r="H333" t="b">
        <v>1</v>
      </c>
      <c r="I333" t="b">
        <v>1</v>
      </c>
      <c r="J333" s="1" t="s">
        <v>27</v>
      </c>
      <c r="K333" s="1" t="s">
        <v>39</v>
      </c>
      <c r="L333" s="1" t="s">
        <v>7021</v>
      </c>
      <c r="M333" s="1" t="s">
        <v>7022</v>
      </c>
      <c r="N333" s="1" t="s">
        <v>413</v>
      </c>
    </row>
    <row r="334" spans="1:14" ht="15">
      <c r="A334" s="1" t="s">
        <v>1207</v>
      </c>
      <c r="B334" s="1" t="s">
        <v>1208</v>
      </c>
      <c r="C334" s="1" t="s">
        <v>416</v>
      </c>
      <c r="D334" t="b">
        <v>0</v>
      </c>
      <c r="E334" s="1">
        <v>52.91618036</v>
      </c>
      <c r="F334" s="1">
        <v>-1.463073262</v>
      </c>
      <c r="G334" s="1" t="s">
        <v>49</v>
      </c>
      <c r="H334" t="b">
        <v>1</v>
      </c>
      <c r="I334" t="b">
        <v>1</v>
      </c>
      <c r="J334" s="1" t="s">
        <v>12</v>
      </c>
      <c r="K334" s="1" t="s">
        <v>1209</v>
      </c>
      <c r="L334" s="1" t="s">
        <v>1210</v>
      </c>
      <c r="M334" s="1" t="s">
        <v>1211</v>
      </c>
      <c r="N334" s="1" t="s">
        <v>413</v>
      </c>
    </row>
    <row r="335" spans="1:14" ht="15">
      <c r="A335" s="1" t="s">
        <v>1184</v>
      </c>
      <c r="B335" s="1" t="s">
        <v>1185</v>
      </c>
      <c r="C335" s="1" t="s">
        <v>416</v>
      </c>
      <c r="D335" t="b">
        <v>0</v>
      </c>
      <c r="E335" s="1">
        <v>52.98774917</v>
      </c>
      <c r="F335" s="1">
        <v>-1.486035917</v>
      </c>
      <c r="G335" s="1" t="s">
        <v>20</v>
      </c>
      <c r="H335" t="b">
        <v>1</v>
      </c>
      <c r="I335" t="b">
        <v>1</v>
      </c>
      <c r="J335" s="1" t="s">
        <v>27</v>
      </c>
      <c r="K335" s="1" t="s">
        <v>39</v>
      </c>
      <c r="L335" s="1" t="s">
        <v>1186</v>
      </c>
      <c r="M335" s="1" t="s">
        <v>1187</v>
      </c>
      <c r="N335" s="1" t="s">
        <v>413</v>
      </c>
    </row>
    <row r="336" spans="1:14" ht="15">
      <c r="A336" s="1" t="s">
        <v>690</v>
      </c>
      <c r="B336" s="1" t="s">
        <v>691</v>
      </c>
      <c r="C336" s="1" t="s">
        <v>416</v>
      </c>
      <c r="D336" t="b">
        <v>0</v>
      </c>
      <c r="E336" s="1">
        <v>52.864306</v>
      </c>
      <c r="F336" s="1">
        <v>-1.264687</v>
      </c>
      <c r="G336" s="1" t="s">
        <v>49</v>
      </c>
      <c r="H336" t="b">
        <v>1</v>
      </c>
      <c r="I336" t="b">
        <v>1</v>
      </c>
      <c r="J336" s="1" t="s">
        <v>12</v>
      </c>
      <c r="K336" s="1"/>
      <c r="L336" s="1" t="s">
        <v>692</v>
      </c>
      <c r="M336" s="1" t="s">
        <v>693</v>
      </c>
      <c r="N336" s="1" t="s">
        <v>413</v>
      </c>
    </row>
    <row r="337" spans="1:14" ht="15">
      <c r="A337" s="1" t="s">
        <v>677</v>
      </c>
      <c r="B337" s="1" t="s">
        <v>678</v>
      </c>
      <c r="C337" s="1" t="s">
        <v>416</v>
      </c>
      <c r="D337" t="b">
        <v>0</v>
      </c>
      <c r="E337" s="1">
        <v>52.95188523</v>
      </c>
      <c r="F337" s="1">
        <v>-0.855364249</v>
      </c>
      <c r="G337" s="1" t="s">
        <v>20</v>
      </c>
      <c r="H337" t="b">
        <v>1</v>
      </c>
      <c r="I337" t="b">
        <v>1</v>
      </c>
      <c r="J337" s="1" t="s">
        <v>27</v>
      </c>
      <c r="K337" s="1" t="s">
        <v>39</v>
      </c>
      <c r="L337" s="1" t="s">
        <v>679</v>
      </c>
      <c r="M337" s="1" t="s">
        <v>680</v>
      </c>
      <c r="N337" s="1" t="s">
        <v>413</v>
      </c>
    </row>
    <row r="338" spans="1:14" ht="15">
      <c r="A338" s="1" t="s">
        <v>503</v>
      </c>
      <c r="B338" s="1" t="s">
        <v>504</v>
      </c>
      <c r="C338" s="1" t="s">
        <v>416</v>
      </c>
      <c r="D338" t="b">
        <v>0</v>
      </c>
      <c r="E338" s="1">
        <v>53.06029715</v>
      </c>
      <c r="F338" s="1">
        <v>-0.912182054</v>
      </c>
      <c r="G338" s="1" t="s">
        <v>20</v>
      </c>
      <c r="H338" t="b">
        <v>1</v>
      </c>
      <c r="I338" t="b">
        <v>0</v>
      </c>
      <c r="J338" s="1" t="s">
        <v>12</v>
      </c>
      <c r="K338" s="1" t="s">
        <v>39</v>
      </c>
      <c r="L338" s="1" t="s">
        <v>505</v>
      </c>
      <c r="M338" s="1" t="s">
        <v>506</v>
      </c>
      <c r="N338" s="1" t="s">
        <v>413</v>
      </c>
    </row>
    <row r="339" spans="1:14" ht="15">
      <c r="A339" s="1" t="s">
        <v>2287</v>
      </c>
      <c r="B339" s="1" t="s">
        <v>2288</v>
      </c>
      <c r="C339" s="1" t="s">
        <v>416</v>
      </c>
      <c r="D339" t="b">
        <v>0</v>
      </c>
      <c r="E339" s="1">
        <v>53.38611247</v>
      </c>
      <c r="F339" s="1">
        <v>-0.768583076</v>
      </c>
      <c r="G339" s="1" t="s">
        <v>20</v>
      </c>
      <c r="H339" t="b">
        <v>1</v>
      </c>
      <c r="I339" t="b">
        <v>0</v>
      </c>
      <c r="J339" s="1" t="s">
        <v>12</v>
      </c>
      <c r="K339" s="1" t="s">
        <v>39</v>
      </c>
      <c r="L339" s="1" t="s">
        <v>2289</v>
      </c>
      <c r="M339" s="1" t="s">
        <v>2290</v>
      </c>
      <c r="N339" s="1" t="s">
        <v>413</v>
      </c>
    </row>
    <row r="340" spans="1:14" ht="15">
      <c r="A340" s="1" t="s">
        <v>10212</v>
      </c>
      <c r="B340" s="1" t="s">
        <v>10213</v>
      </c>
      <c r="C340" s="1" t="s">
        <v>416</v>
      </c>
      <c r="D340" t="b">
        <v>0</v>
      </c>
      <c r="E340" s="1">
        <v>53.11449084</v>
      </c>
      <c r="F340" s="1">
        <v>0.273177619</v>
      </c>
      <c r="G340" s="1" t="s">
        <v>20</v>
      </c>
      <c r="H340" t="b">
        <v>1</v>
      </c>
      <c r="I340" t="b">
        <v>1</v>
      </c>
      <c r="J340" s="1" t="s">
        <v>12</v>
      </c>
      <c r="K340" s="1" t="s">
        <v>10214</v>
      </c>
      <c r="L340" s="1" t="s">
        <v>10215</v>
      </c>
      <c r="M340" s="1" t="s">
        <v>10216</v>
      </c>
      <c r="N340" s="1" t="s">
        <v>413</v>
      </c>
    </row>
    <row r="341" spans="1:14" ht="15">
      <c r="A341" s="1" t="s">
        <v>10358</v>
      </c>
      <c r="B341" s="1" t="s">
        <v>10359</v>
      </c>
      <c r="C341" s="1" t="s">
        <v>416</v>
      </c>
      <c r="D341" t="b">
        <v>0</v>
      </c>
      <c r="E341" s="1">
        <v>52.97733733</v>
      </c>
      <c r="F341" s="1">
        <v>-0.293936548</v>
      </c>
      <c r="G341" s="1" t="s">
        <v>20</v>
      </c>
      <c r="H341" t="b">
        <v>1</v>
      </c>
      <c r="I341" t="b">
        <v>1</v>
      </c>
      <c r="J341" s="1" t="s">
        <v>12</v>
      </c>
      <c r="K341" s="1" t="s">
        <v>7231</v>
      </c>
      <c r="L341" s="1" t="s">
        <v>10360</v>
      </c>
      <c r="M341" s="1" t="s">
        <v>10361</v>
      </c>
      <c r="N341" s="1" t="s">
        <v>413</v>
      </c>
    </row>
    <row r="342" spans="1:14" ht="15">
      <c r="A342" s="1" t="s">
        <v>1580</v>
      </c>
      <c r="B342" s="1" t="s">
        <v>1581</v>
      </c>
      <c r="C342" s="1" t="s">
        <v>416</v>
      </c>
      <c r="D342" t="b">
        <v>0</v>
      </c>
      <c r="E342" s="1">
        <v>52.53501671</v>
      </c>
      <c r="F342" s="1">
        <v>-1.371919253</v>
      </c>
      <c r="G342" s="1" t="s">
        <v>11</v>
      </c>
      <c r="H342" t="b">
        <v>1</v>
      </c>
      <c r="I342" t="b">
        <v>1</v>
      </c>
      <c r="J342" s="1" t="s">
        <v>12</v>
      </c>
      <c r="K342" s="1" t="s">
        <v>1582</v>
      </c>
      <c r="L342" s="1" t="s">
        <v>1583</v>
      </c>
      <c r="M342" s="1" t="s">
        <v>1584</v>
      </c>
      <c r="N342" s="1" t="s">
        <v>413</v>
      </c>
    </row>
    <row r="343" spans="1:14" ht="15">
      <c r="A343" s="1" t="s">
        <v>10338</v>
      </c>
      <c r="B343" s="1" t="s">
        <v>10339</v>
      </c>
      <c r="C343" s="1" t="s">
        <v>416</v>
      </c>
      <c r="D343" t="b">
        <v>0</v>
      </c>
      <c r="E343" s="1">
        <v>52.97564369</v>
      </c>
      <c r="F343" s="1">
        <v>-0.110071823</v>
      </c>
      <c r="G343" s="1" t="s">
        <v>20</v>
      </c>
      <c r="H343" t="b">
        <v>1</v>
      </c>
      <c r="I343" t="b">
        <v>1</v>
      </c>
      <c r="J343" s="1" t="s">
        <v>27</v>
      </c>
      <c r="K343" s="1" t="s">
        <v>39</v>
      </c>
      <c r="L343" s="1" t="s">
        <v>10340</v>
      </c>
      <c r="M343" s="1" t="s">
        <v>10341</v>
      </c>
      <c r="N343" s="1" t="s">
        <v>413</v>
      </c>
    </row>
    <row r="344" spans="1:14" ht="15">
      <c r="A344" s="1" t="s">
        <v>1660</v>
      </c>
      <c r="B344" s="1" t="s">
        <v>1661</v>
      </c>
      <c r="C344" s="1" t="s">
        <v>416</v>
      </c>
      <c r="D344" t="b">
        <v>0</v>
      </c>
      <c r="E344" s="1">
        <v>53.03830732</v>
      </c>
      <c r="F344" s="1">
        <v>-1.195814321</v>
      </c>
      <c r="G344" s="1" t="s">
        <v>20</v>
      </c>
      <c r="H344" t="b">
        <v>1</v>
      </c>
      <c r="I344" t="b">
        <v>1</v>
      </c>
      <c r="J344" s="1" t="s">
        <v>12</v>
      </c>
      <c r="K344" s="1"/>
      <c r="L344" s="1" t="s">
        <v>1662</v>
      </c>
      <c r="M344" s="1" t="s">
        <v>1663</v>
      </c>
      <c r="N344" s="1" t="s">
        <v>413</v>
      </c>
    </row>
    <row r="345" spans="1:14" ht="15">
      <c r="A345" s="1" t="s">
        <v>1647</v>
      </c>
      <c r="B345" s="1" t="s">
        <v>1648</v>
      </c>
      <c r="C345" s="1" t="s">
        <v>416</v>
      </c>
      <c r="D345" t="b">
        <v>0</v>
      </c>
      <c r="E345" s="1">
        <v>53.19536728</v>
      </c>
      <c r="F345" s="1">
        <v>-0.598164171</v>
      </c>
      <c r="G345" s="1" t="s">
        <v>20</v>
      </c>
      <c r="H345" t="b">
        <v>1</v>
      </c>
      <c r="I345" t="b">
        <v>1</v>
      </c>
      <c r="J345" s="1" t="s">
        <v>12</v>
      </c>
      <c r="K345" s="1" t="s">
        <v>39</v>
      </c>
      <c r="L345" s="1" t="s">
        <v>1649</v>
      </c>
      <c r="M345" s="1" t="s">
        <v>1650</v>
      </c>
      <c r="N345" s="1" t="s">
        <v>413</v>
      </c>
    </row>
    <row r="346" spans="1:14" ht="15">
      <c r="A346" s="1" t="s">
        <v>10153</v>
      </c>
      <c r="B346" s="1" t="s">
        <v>10154</v>
      </c>
      <c r="C346" s="1" t="s">
        <v>416</v>
      </c>
      <c r="D346" t="b">
        <v>0</v>
      </c>
      <c r="E346" s="1">
        <v>52.9794</v>
      </c>
      <c r="F346" s="1">
        <v>-1.2949</v>
      </c>
      <c r="G346" s="1" t="s">
        <v>20</v>
      </c>
      <c r="H346" t="b">
        <v>0</v>
      </c>
      <c r="I346" t="b">
        <v>1</v>
      </c>
      <c r="J346" s="1" t="s">
        <v>12</v>
      </c>
      <c r="K346" s="1"/>
      <c r="L346" s="1" t="s">
        <v>10155</v>
      </c>
      <c r="M346" s="1" t="s">
        <v>10156</v>
      </c>
      <c r="N346" s="1" t="s">
        <v>413</v>
      </c>
    </row>
    <row r="347" spans="1:14" ht="15">
      <c r="A347" s="1" t="s">
        <v>1972</v>
      </c>
      <c r="B347" s="1" t="s">
        <v>1973</v>
      </c>
      <c r="C347" s="1" t="s">
        <v>416</v>
      </c>
      <c r="D347" t="b">
        <v>0</v>
      </c>
      <c r="E347" s="1">
        <v>52.39356783</v>
      </c>
      <c r="F347" s="1">
        <v>-0.731555547</v>
      </c>
      <c r="G347" s="1" t="s">
        <v>49</v>
      </c>
      <c r="H347" t="b">
        <v>1</v>
      </c>
      <c r="I347" t="b">
        <v>0</v>
      </c>
      <c r="J347" s="1" t="s">
        <v>12</v>
      </c>
      <c r="K347" s="1"/>
      <c r="L347" s="1" t="s">
        <v>1974</v>
      </c>
      <c r="M347" s="1" t="s">
        <v>1975</v>
      </c>
      <c r="N347" s="1" t="s">
        <v>413</v>
      </c>
    </row>
    <row r="348" spans="1:14" ht="15">
      <c r="A348" s="1" t="s">
        <v>1843</v>
      </c>
      <c r="B348" s="1" t="s">
        <v>1844</v>
      </c>
      <c r="C348" s="1" t="s">
        <v>416</v>
      </c>
      <c r="D348" t="b">
        <v>0</v>
      </c>
      <c r="E348" s="1">
        <v>53.08658326</v>
      </c>
      <c r="F348" s="1">
        <v>-2.244818788</v>
      </c>
      <c r="G348" s="1" t="s">
        <v>11</v>
      </c>
      <c r="H348" t="b">
        <v>1</v>
      </c>
      <c r="I348" t="b">
        <v>1</v>
      </c>
      <c r="J348" s="1" t="s">
        <v>27</v>
      </c>
      <c r="K348" s="1" t="s">
        <v>1845</v>
      </c>
      <c r="L348" s="1" t="s">
        <v>1846</v>
      </c>
      <c r="M348" s="1" t="s">
        <v>1847</v>
      </c>
      <c r="N348" s="1" t="s">
        <v>413</v>
      </c>
    </row>
    <row r="349" spans="1:14" ht="15">
      <c r="A349" s="1" t="s">
        <v>8928</v>
      </c>
      <c r="B349" s="1" t="s">
        <v>8929</v>
      </c>
      <c r="C349" s="1" t="s">
        <v>416</v>
      </c>
      <c r="D349" t="b">
        <v>0</v>
      </c>
      <c r="E349" s="1">
        <v>53.10012396</v>
      </c>
      <c r="F349" s="1">
        <v>-1.253060759</v>
      </c>
      <c r="G349" s="1" t="s">
        <v>20</v>
      </c>
      <c r="H349" t="b">
        <v>1</v>
      </c>
      <c r="I349" t="b">
        <v>1</v>
      </c>
      <c r="J349" s="1" t="s">
        <v>27</v>
      </c>
      <c r="K349" s="1"/>
      <c r="L349" s="1" t="s">
        <v>8930</v>
      </c>
      <c r="M349" s="1" t="s">
        <v>8931</v>
      </c>
      <c r="N349" s="1" t="s">
        <v>413</v>
      </c>
    </row>
    <row r="350" spans="1:14" ht="15">
      <c r="A350" s="1" t="s">
        <v>8701</v>
      </c>
      <c r="B350" s="1" t="s">
        <v>8702</v>
      </c>
      <c r="C350" s="1" t="s">
        <v>416</v>
      </c>
      <c r="D350" t="b">
        <v>0</v>
      </c>
      <c r="E350" s="1">
        <v>53.01808321</v>
      </c>
      <c r="F350" s="1">
        <v>-1.331236345</v>
      </c>
      <c r="G350" s="1" t="s">
        <v>20</v>
      </c>
      <c r="H350" t="b">
        <v>1</v>
      </c>
      <c r="I350" t="b">
        <v>1</v>
      </c>
      <c r="J350" s="1" t="s">
        <v>12</v>
      </c>
      <c r="K350" s="1" t="s">
        <v>39</v>
      </c>
      <c r="L350" s="1" t="s">
        <v>8703</v>
      </c>
      <c r="M350" s="1" t="s">
        <v>8704</v>
      </c>
      <c r="N350" s="1" t="s">
        <v>413</v>
      </c>
    </row>
    <row r="351" spans="1:14" ht="15">
      <c r="A351" s="1" t="s">
        <v>2094</v>
      </c>
      <c r="B351" s="1" t="s">
        <v>2095</v>
      </c>
      <c r="C351" s="1" t="s">
        <v>416</v>
      </c>
      <c r="D351" t="b">
        <v>0</v>
      </c>
      <c r="E351" s="1">
        <v>53.23253667</v>
      </c>
      <c r="F351" s="1">
        <v>-1.209707864</v>
      </c>
      <c r="G351" s="1" t="s">
        <v>20</v>
      </c>
      <c r="H351" t="b">
        <v>1</v>
      </c>
      <c r="I351" t="b">
        <v>1</v>
      </c>
      <c r="J351" s="1" t="s">
        <v>12</v>
      </c>
      <c r="K351" s="1"/>
      <c r="L351" s="1" t="s">
        <v>2096</v>
      </c>
      <c r="M351" s="1" t="s">
        <v>2097</v>
      </c>
      <c r="N351" s="1" t="s">
        <v>413</v>
      </c>
    </row>
    <row r="352" spans="1:14" ht="15">
      <c r="A352" s="1" t="s">
        <v>411</v>
      </c>
      <c r="B352" s="1" t="s">
        <v>412</v>
      </c>
      <c r="C352" s="1" t="s">
        <v>416</v>
      </c>
      <c r="D352" t="b">
        <v>0</v>
      </c>
      <c r="E352" s="1">
        <v>52.63144566</v>
      </c>
      <c r="F352" s="1">
        <v>-1.125278584</v>
      </c>
      <c r="G352" s="1" t="s">
        <v>49</v>
      </c>
      <c r="H352" t="b">
        <v>1</v>
      </c>
      <c r="I352" t="b">
        <v>0</v>
      </c>
      <c r="J352" s="1" t="s">
        <v>12</v>
      </c>
      <c r="K352" s="1"/>
      <c r="L352" s="1" t="s">
        <v>414</v>
      </c>
      <c r="M352" s="1" t="s">
        <v>415</v>
      </c>
      <c r="N352" s="1" t="s">
        <v>413</v>
      </c>
    </row>
    <row r="353" spans="1:14" ht="15">
      <c r="A353" s="1" t="s">
        <v>735</v>
      </c>
      <c r="B353" s="1" t="s">
        <v>736</v>
      </c>
      <c r="C353" s="1" t="s">
        <v>416</v>
      </c>
      <c r="D353" t="b">
        <v>0</v>
      </c>
      <c r="E353" s="1">
        <v>53.22610544</v>
      </c>
      <c r="F353" s="1">
        <v>-0.539919855</v>
      </c>
      <c r="G353" s="1" t="s">
        <v>11</v>
      </c>
      <c r="H353" t="b">
        <v>1</v>
      </c>
      <c r="I353" t="b">
        <v>0</v>
      </c>
      <c r="J353" s="1" t="s">
        <v>12</v>
      </c>
      <c r="K353" s="1"/>
      <c r="L353" s="1" t="s">
        <v>737</v>
      </c>
      <c r="M353" s="1" t="s">
        <v>738</v>
      </c>
      <c r="N353" s="1" t="s">
        <v>413</v>
      </c>
    </row>
    <row r="354" spans="1:14" ht="15">
      <c r="A354" s="1" t="s">
        <v>892</v>
      </c>
      <c r="B354" s="1" t="s">
        <v>893</v>
      </c>
      <c r="C354" s="1" t="s">
        <v>416</v>
      </c>
      <c r="D354" t="b">
        <v>0</v>
      </c>
      <c r="E354" s="1">
        <v>52.88514513</v>
      </c>
      <c r="F354" s="1">
        <v>-1.288104264</v>
      </c>
      <c r="G354" s="1" t="s">
        <v>49</v>
      </c>
      <c r="H354" t="b">
        <v>0</v>
      </c>
      <c r="I354" t="b">
        <v>0</v>
      </c>
      <c r="J354" s="1" t="s">
        <v>27</v>
      </c>
      <c r="K354" s="1" t="s">
        <v>39</v>
      </c>
      <c r="L354" s="1" t="s">
        <v>895</v>
      </c>
      <c r="M354" s="1" t="s">
        <v>896</v>
      </c>
      <c r="N354" s="1" t="s">
        <v>413</v>
      </c>
    </row>
    <row r="355" spans="1:14" ht="15">
      <c r="A355" s="1" t="s">
        <v>8830</v>
      </c>
      <c r="B355" s="1" t="s">
        <v>8831</v>
      </c>
      <c r="C355" s="1" t="s">
        <v>416</v>
      </c>
      <c r="D355" t="b">
        <v>0</v>
      </c>
      <c r="E355" s="1">
        <v>53.04169194</v>
      </c>
      <c r="F355" s="1">
        <v>-2.216225493</v>
      </c>
      <c r="G355" s="1" t="s">
        <v>20</v>
      </c>
      <c r="H355" t="b">
        <v>1</v>
      </c>
      <c r="I355" t="b">
        <v>0</v>
      </c>
      <c r="J355" s="1" t="s">
        <v>12</v>
      </c>
      <c r="K355" s="1"/>
      <c r="L355" s="1" t="s">
        <v>8832</v>
      </c>
      <c r="M355" s="1" t="s">
        <v>8833</v>
      </c>
      <c r="N355" s="1" t="s">
        <v>413</v>
      </c>
    </row>
    <row r="356" spans="1:14" ht="15">
      <c r="A356" s="1" t="s">
        <v>551</v>
      </c>
      <c r="B356" s="1" t="s">
        <v>552</v>
      </c>
      <c r="C356" s="1" t="s">
        <v>416</v>
      </c>
      <c r="D356" t="b">
        <v>0</v>
      </c>
      <c r="E356" s="1">
        <v>52.989671</v>
      </c>
      <c r="F356" s="1">
        <v>-2.137010067</v>
      </c>
      <c r="G356" s="1" t="s">
        <v>20</v>
      </c>
      <c r="H356" t="b">
        <v>1</v>
      </c>
      <c r="I356" t="b">
        <v>0</v>
      </c>
      <c r="J356" s="1" t="s">
        <v>27</v>
      </c>
      <c r="K356" s="1" t="s">
        <v>39</v>
      </c>
      <c r="L356" s="1" t="s">
        <v>553</v>
      </c>
      <c r="M356" s="1" t="s">
        <v>554</v>
      </c>
      <c r="N356" s="1" t="s">
        <v>413</v>
      </c>
    </row>
    <row r="357" spans="1:14" ht="15">
      <c r="A357" s="1" t="s">
        <v>514</v>
      </c>
      <c r="B357" s="1" t="s">
        <v>515</v>
      </c>
      <c r="C357" s="1" t="s">
        <v>416</v>
      </c>
      <c r="D357" t="b">
        <v>0</v>
      </c>
      <c r="E357" s="1">
        <v>52.77897038</v>
      </c>
      <c r="F357" s="1">
        <v>-1.195932923</v>
      </c>
      <c r="G357" s="1" t="s">
        <v>49</v>
      </c>
      <c r="H357" t="b">
        <v>1</v>
      </c>
      <c r="I357" t="b">
        <v>0</v>
      </c>
      <c r="J357" s="1" t="s">
        <v>12</v>
      </c>
      <c r="K357" s="1" t="s">
        <v>39</v>
      </c>
      <c r="L357" s="1" t="s">
        <v>516</v>
      </c>
      <c r="M357" s="1" t="s">
        <v>517</v>
      </c>
      <c r="N357" s="1" t="s">
        <v>413</v>
      </c>
    </row>
    <row r="358" spans="1:14" ht="15">
      <c r="A358" s="1" t="s">
        <v>8826</v>
      </c>
      <c r="B358" s="1" t="s">
        <v>8827</v>
      </c>
      <c r="C358" s="1" t="s">
        <v>416</v>
      </c>
      <c r="D358" t="b">
        <v>0</v>
      </c>
      <c r="E358" s="1">
        <v>53.00692902</v>
      </c>
      <c r="F358" s="1">
        <v>-0.997582237</v>
      </c>
      <c r="G358" s="1" t="s">
        <v>20</v>
      </c>
      <c r="H358" t="b">
        <v>1</v>
      </c>
      <c r="I358" t="b">
        <v>1</v>
      </c>
      <c r="J358" s="1" t="s">
        <v>12</v>
      </c>
      <c r="K358" s="1" t="s">
        <v>39</v>
      </c>
      <c r="L358" s="1" t="s">
        <v>8828</v>
      </c>
      <c r="M358" s="1" t="s">
        <v>8829</v>
      </c>
      <c r="N358" s="1" t="s">
        <v>413</v>
      </c>
    </row>
    <row r="359" spans="1:14" ht="15">
      <c r="A359" s="1" t="s">
        <v>4393</v>
      </c>
      <c r="B359" s="1" t="s">
        <v>4394</v>
      </c>
      <c r="C359" s="1" t="s">
        <v>416</v>
      </c>
      <c r="D359" t="b">
        <v>0</v>
      </c>
      <c r="E359" s="1">
        <v>53.14255896</v>
      </c>
      <c r="F359" s="1">
        <v>-1.197157497</v>
      </c>
      <c r="G359" s="1" t="s">
        <v>11</v>
      </c>
      <c r="H359" t="b">
        <v>1</v>
      </c>
      <c r="I359" t="b">
        <v>1</v>
      </c>
      <c r="J359" s="1" t="s">
        <v>12</v>
      </c>
      <c r="K359" s="1"/>
      <c r="L359" s="1" t="s">
        <v>4395</v>
      </c>
      <c r="M359" s="1" t="s">
        <v>4396</v>
      </c>
      <c r="N359" s="1" t="s">
        <v>413</v>
      </c>
    </row>
    <row r="360" spans="1:14" ht="15">
      <c r="A360" s="1" t="s">
        <v>2681</v>
      </c>
      <c r="B360" s="1" t="s">
        <v>2682</v>
      </c>
      <c r="C360" s="1" t="s">
        <v>416</v>
      </c>
      <c r="D360" t="b">
        <v>0</v>
      </c>
      <c r="E360" s="1">
        <v>53.16145454</v>
      </c>
      <c r="F360" s="1">
        <v>-1.199796358</v>
      </c>
      <c r="G360" s="1" t="s">
        <v>20</v>
      </c>
      <c r="H360" t="b">
        <v>1</v>
      </c>
      <c r="I360" t="b">
        <v>1</v>
      </c>
      <c r="J360" s="1" t="s">
        <v>12</v>
      </c>
      <c r="K360" s="1" t="s">
        <v>39</v>
      </c>
      <c r="L360" s="1" t="s">
        <v>2683</v>
      </c>
      <c r="M360" s="1" t="s">
        <v>2684</v>
      </c>
      <c r="N360" s="1" t="s">
        <v>413</v>
      </c>
    </row>
    <row r="361" spans="1:14" ht="15">
      <c r="A361" s="1" t="s">
        <v>4587</v>
      </c>
      <c r="B361" s="1" t="s">
        <v>4588</v>
      </c>
      <c r="C361" s="1" t="s">
        <v>416</v>
      </c>
      <c r="D361" t="b">
        <v>0</v>
      </c>
      <c r="E361" s="1">
        <v>52.48040756</v>
      </c>
      <c r="F361" s="1">
        <v>-0.908871723</v>
      </c>
      <c r="G361" s="1" t="s">
        <v>49</v>
      </c>
      <c r="H361" t="b">
        <v>1</v>
      </c>
      <c r="I361" t="b">
        <v>0</v>
      </c>
      <c r="J361" s="1" t="s">
        <v>12</v>
      </c>
      <c r="K361" s="1"/>
      <c r="L361" s="1" t="s">
        <v>4589</v>
      </c>
      <c r="M361" s="1" t="s">
        <v>4590</v>
      </c>
      <c r="N361" s="1" t="s">
        <v>413</v>
      </c>
    </row>
    <row r="362" spans="1:14" ht="15">
      <c r="A362" s="1" t="s">
        <v>4481</v>
      </c>
      <c r="B362" s="1" t="s">
        <v>4482</v>
      </c>
      <c r="C362" s="1" t="s">
        <v>416</v>
      </c>
      <c r="D362" t="b">
        <v>0</v>
      </c>
      <c r="E362" s="1">
        <v>53.38447725</v>
      </c>
      <c r="F362" s="1">
        <v>-0.337094278</v>
      </c>
      <c r="G362" s="1" t="s">
        <v>20</v>
      </c>
      <c r="H362" t="b">
        <v>1</v>
      </c>
      <c r="I362" t="b">
        <v>0</v>
      </c>
      <c r="J362" s="1" t="s">
        <v>12</v>
      </c>
      <c r="K362" s="1" t="s">
        <v>39</v>
      </c>
      <c r="L362" s="1" t="s">
        <v>4483</v>
      </c>
      <c r="M362" s="1" t="s">
        <v>4484</v>
      </c>
      <c r="N362" s="1" t="s">
        <v>413</v>
      </c>
    </row>
    <row r="363" spans="1:14" ht="15">
      <c r="A363" s="1" t="s">
        <v>4010</v>
      </c>
      <c r="B363" s="1" t="s">
        <v>4011</v>
      </c>
      <c r="C363" s="1" t="s">
        <v>416</v>
      </c>
      <c r="D363" t="b">
        <v>0</v>
      </c>
      <c r="E363" s="1">
        <v>53.13815608</v>
      </c>
      <c r="F363" s="1">
        <v>-1.558986118</v>
      </c>
      <c r="G363" s="1" t="s">
        <v>20</v>
      </c>
      <c r="H363" t="b">
        <v>1</v>
      </c>
      <c r="I363" t="b">
        <v>1</v>
      </c>
      <c r="J363" s="1" t="s">
        <v>12</v>
      </c>
      <c r="K363" s="1" t="s">
        <v>39</v>
      </c>
      <c r="L363" s="1" t="s">
        <v>4012</v>
      </c>
      <c r="M363" s="1" t="s">
        <v>4013</v>
      </c>
      <c r="N363" s="1" t="s">
        <v>413</v>
      </c>
    </row>
    <row r="364" spans="1:14" ht="15">
      <c r="A364" s="1" t="s">
        <v>9222</v>
      </c>
      <c r="B364" s="1" t="s">
        <v>9223</v>
      </c>
      <c r="C364" s="1" t="s">
        <v>416</v>
      </c>
      <c r="D364" t="b">
        <v>0</v>
      </c>
      <c r="E364" s="1">
        <v>53.12197042</v>
      </c>
      <c r="F364" s="1">
        <v>-1.557657491</v>
      </c>
      <c r="G364" s="1" t="s">
        <v>20</v>
      </c>
      <c r="H364" t="b">
        <v>1</v>
      </c>
      <c r="I364" t="b">
        <v>1</v>
      </c>
      <c r="J364" s="1" t="s">
        <v>12</v>
      </c>
      <c r="K364" s="1" t="s">
        <v>39</v>
      </c>
      <c r="L364" s="1" t="s">
        <v>9224</v>
      </c>
      <c r="M364" s="1" t="s">
        <v>9225</v>
      </c>
      <c r="N364" s="1" t="s">
        <v>413</v>
      </c>
    </row>
    <row r="365" spans="1:14" ht="15">
      <c r="A365" s="1" t="s">
        <v>3003</v>
      </c>
      <c r="B365" s="1" t="s">
        <v>3004</v>
      </c>
      <c r="C365" s="1" t="s">
        <v>416</v>
      </c>
      <c r="D365" t="b">
        <v>0</v>
      </c>
      <c r="E365" s="1">
        <v>52.7606833</v>
      </c>
      <c r="F365" s="1">
        <v>-0.885577764</v>
      </c>
      <c r="G365" s="1" t="s">
        <v>11</v>
      </c>
      <c r="H365" t="b">
        <v>0</v>
      </c>
      <c r="I365" t="b">
        <v>1</v>
      </c>
      <c r="J365" s="1" t="s">
        <v>12</v>
      </c>
      <c r="K365" s="1" t="s">
        <v>3005</v>
      </c>
      <c r="L365" s="1" t="s">
        <v>3006</v>
      </c>
      <c r="M365" s="1" t="s">
        <v>3007</v>
      </c>
      <c r="N365" s="1" t="s">
        <v>413</v>
      </c>
    </row>
    <row r="366" spans="1:14" ht="15">
      <c r="A366" s="1" t="s">
        <v>4400</v>
      </c>
      <c r="B366" s="1" t="s">
        <v>4401</v>
      </c>
      <c r="C366" s="1" t="s">
        <v>416</v>
      </c>
      <c r="D366" t="b">
        <v>0</v>
      </c>
      <c r="E366" s="1">
        <v>53.13890433</v>
      </c>
      <c r="F366" s="1">
        <v>-0.391447021</v>
      </c>
      <c r="G366" s="1" t="s">
        <v>20</v>
      </c>
      <c r="H366" t="b">
        <v>1</v>
      </c>
      <c r="I366" t="b">
        <v>1</v>
      </c>
      <c r="J366" s="1" t="s">
        <v>27</v>
      </c>
      <c r="K366" s="1"/>
      <c r="L366" s="1" t="s">
        <v>4402</v>
      </c>
      <c r="M366" s="1" t="s">
        <v>4403</v>
      </c>
      <c r="N366" s="1" t="s">
        <v>413</v>
      </c>
    </row>
    <row r="367" spans="1:14" ht="15">
      <c r="A367" s="1" t="s">
        <v>3568</v>
      </c>
      <c r="B367" s="1" t="s">
        <v>3569</v>
      </c>
      <c r="C367" s="1" t="s">
        <v>416</v>
      </c>
      <c r="D367" t="b">
        <v>0</v>
      </c>
      <c r="E367" s="1">
        <v>52.57131212</v>
      </c>
      <c r="F367" s="1">
        <v>-1.203351787</v>
      </c>
      <c r="G367" s="1" t="s">
        <v>11</v>
      </c>
      <c r="H367" t="b">
        <v>1</v>
      </c>
      <c r="I367" t="b">
        <v>1</v>
      </c>
      <c r="J367" s="1" t="s">
        <v>12</v>
      </c>
      <c r="K367" s="1"/>
      <c r="L367" s="1" t="s">
        <v>3570</v>
      </c>
      <c r="M367" s="1" t="s">
        <v>3571</v>
      </c>
      <c r="N367" s="1" t="s">
        <v>413</v>
      </c>
    </row>
    <row r="368" spans="1:14" ht="15">
      <c r="A368" s="1" t="s">
        <v>9339</v>
      </c>
      <c r="B368" s="1" t="s">
        <v>9340</v>
      </c>
      <c r="C368" s="1" t="s">
        <v>416</v>
      </c>
      <c r="D368" t="b">
        <v>0</v>
      </c>
      <c r="E368" s="1">
        <v>52.96147483</v>
      </c>
      <c r="F368" s="1">
        <v>-1.07962538</v>
      </c>
      <c r="G368" s="1" t="s">
        <v>20</v>
      </c>
      <c r="H368" t="b">
        <v>1</v>
      </c>
      <c r="I368" t="b">
        <v>1</v>
      </c>
      <c r="J368" s="1" t="s">
        <v>27</v>
      </c>
      <c r="K368" s="1" t="s">
        <v>9341</v>
      </c>
      <c r="L368" s="1" t="s">
        <v>9342</v>
      </c>
      <c r="M368" s="1" t="s">
        <v>9343</v>
      </c>
      <c r="N368" s="1" t="s">
        <v>413</v>
      </c>
    </row>
    <row r="369" spans="1:14" ht="15">
      <c r="A369" s="1" t="s">
        <v>3509</v>
      </c>
      <c r="B369" s="1" t="s">
        <v>3510</v>
      </c>
      <c r="C369" s="1" t="s">
        <v>416</v>
      </c>
      <c r="D369" t="b">
        <v>0</v>
      </c>
      <c r="E369" s="1">
        <v>53.08002714</v>
      </c>
      <c r="F369" s="1">
        <v>-0.81315172</v>
      </c>
      <c r="G369" s="1" t="s">
        <v>20</v>
      </c>
      <c r="H369" t="b">
        <v>1</v>
      </c>
      <c r="I369" t="b">
        <v>1</v>
      </c>
      <c r="J369" s="1" t="s">
        <v>12</v>
      </c>
      <c r="K369" s="1" t="s">
        <v>39</v>
      </c>
      <c r="L369" s="1" t="s">
        <v>3511</v>
      </c>
      <c r="M369" s="1" t="s">
        <v>3512</v>
      </c>
      <c r="N369" s="1" t="s">
        <v>413</v>
      </c>
    </row>
    <row r="370" spans="1:14" ht="15">
      <c r="A370" s="1" t="s">
        <v>3397</v>
      </c>
      <c r="B370" s="1" t="s">
        <v>3398</v>
      </c>
      <c r="C370" s="1" t="s">
        <v>416</v>
      </c>
      <c r="D370" t="b">
        <v>0</v>
      </c>
      <c r="E370" s="1">
        <v>53.07171822</v>
      </c>
      <c r="F370" s="1">
        <v>-1.22235722</v>
      </c>
      <c r="G370" s="1" t="s">
        <v>20</v>
      </c>
      <c r="H370" t="b">
        <v>1</v>
      </c>
      <c r="I370" t="b">
        <v>1</v>
      </c>
      <c r="J370" s="1" t="s">
        <v>12</v>
      </c>
      <c r="K370" s="1" t="s">
        <v>39</v>
      </c>
      <c r="L370" s="1" t="s">
        <v>3399</v>
      </c>
      <c r="M370" s="1" t="s">
        <v>3400</v>
      </c>
      <c r="N370" s="1" t="s">
        <v>413</v>
      </c>
    </row>
    <row r="371" spans="1:14" ht="15">
      <c r="A371" s="1" t="s">
        <v>3437</v>
      </c>
      <c r="B371" s="1" t="s">
        <v>894</v>
      </c>
      <c r="C371" s="1" t="s">
        <v>416</v>
      </c>
      <c r="D371" t="b">
        <v>0</v>
      </c>
      <c r="E371" s="1">
        <v>52.94717947</v>
      </c>
      <c r="F371" s="1">
        <v>-1.14688808</v>
      </c>
      <c r="G371" s="1" t="s">
        <v>49</v>
      </c>
      <c r="H371" t="b">
        <v>1</v>
      </c>
      <c r="I371" t="b">
        <v>1</v>
      </c>
      <c r="J371" s="1" t="s">
        <v>12</v>
      </c>
      <c r="K371" s="1"/>
      <c r="L371" s="1" t="s">
        <v>3438</v>
      </c>
      <c r="M371" s="1" t="s">
        <v>3439</v>
      </c>
      <c r="N371" s="1" t="s">
        <v>413</v>
      </c>
    </row>
    <row r="372" spans="1:14" ht="15">
      <c r="A372" s="1" t="s">
        <v>2943</v>
      </c>
      <c r="B372" s="1" t="s">
        <v>2944</v>
      </c>
      <c r="C372" s="1" t="s">
        <v>416</v>
      </c>
      <c r="D372" t="b">
        <v>0</v>
      </c>
      <c r="E372" s="1">
        <v>52.67223558</v>
      </c>
      <c r="F372" s="1">
        <v>-0.73416278</v>
      </c>
      <c r="G372" s="1" t="s">
        <v>11</v>
      </c>
      <c r="H372" t="b">
        <v>1</v>
      </c>
      <c r="I372" t="b">
        <v>1</v>
      </c>
      <c r="J372" s="1" t="s">
        <v>12</v>
      </c>
      <c r="K372" s="1" t="s">
        <v>2945</v>
      </c>
      <c r="L372" s="1" t="s">
        <v>2946</v>
      </c>
      <c r="M372" s="1" t="s">
        <v>2947</v>
      </c>
      <c r="N372" s="1" t="s">
        <v>413</v>
      </c>
    </row>
    <row r="373" spans="1:14" ht="15">
      <c r="A373" s="1" t="s">
        <v>4779</v>
      </c>
      <c r="B373" s="1" t="s">
        <v>4780</v>
      </c>
      <c r="C373" s="1" t="s">
        <v>416</v>
      </c>
      <c r="D373" t="b">
        <v>0</v>
      </c>
      <c r="E373" s="1">
        <v>52.89806425</v>
      </c>
      <c r="F373" s="1">
        <v>-1.472677646</v>
      </c>
      <c r="G373" s="1" t="s">
        <v>20</v>
      </c>
      <c r="H373" t="b">
        <v>1</v>
      </c>
      <c r="I373" t="b">
        <v>1</v>
      </c>
      <c r="J373" s="1" t="s">
        <v>12</v>
      </c>
      <c r="K373" s="1" t="s">
        <v>39</v>
      </c>
      <c r="L373" s="1" t="s">
        <v>4781</v>
      </c>
      <c r="M373" s="1" t="s">
        <v>4782</v>
      </c>
      <c r="N373" s="1" t="s">
        <v>413</v>
      </c>
    </row>
    <row r="374" spans="1:14" ht="15">
      <c r="A374" s="1" t="s">
        <v>5135</v>
      </c>
      <c r="B374" s="1" t="s">
        <v>5136</v>
      </c>
      <c r="C374" s="1" t="s">
        <v>416</v>
      </c>
      <c r="D374" t="b">
        <v>0</v>
      </c>
      <c r="E374" s="1">
        <v>52.94890755</v>
      </c>
      <c r="F374" s="1">
        <v>-1.036580335</v>
      </c>
      <c r="G374" s="1" t="s">
        <v>20</v>
      </c>
      <c r="H374" t="b">
        <v>1</v>
      </c>
      <c r="I374" t="b">
        <v>1</v>
      </c>
      <c r="J374" s="1" t="s">
        <v>27</v>
      </c>
      <c r="K374" s="1" t="s">
        <v>39</v>
      </c>
      <c r="L374" s="1" t="s">
        <v>5137</v>
      </c>
      <c r="M374" s="1" t="s">
        <v>5138</v>
      </c>
      <c r="N374" s="1" t="s">
        <v>413</v>
      </c>
    </row>
    <row r="375" spans="1:14" ht="15">
      <c r="A375" s="1" t="s">
        <v>5111</v>
      </c>
      <c r="B375" s="1" t="s">
        <v>5112</v>
      </c>
      <c r="C375" s="1" t="s">
        <v>416</v>
      </c>
      <c r="D375" t="b">
        <v>0</v>
      </c>
      <c r="E375" s="1">
        <v>52.98522476</v>
      </c>
      <c r="F375" s="1">
        <v>-0.456602942</v>
      </c>
      <c r="G375" s="1" t="s">
        <v>20</v>
      </c>
      <c r="H375" t="b">
        <v>1</v>
      </c>
      <c r="I375" t="b">
        <v>1</v>
      </c>
      <c r="J375" s="1" t="s">
        <v>12</v>
      </c>
      <c r="K375" s="1"/>
      <c r="L375" s="1" t="s">
        <v>5113</v>
      </c>
      <c r="M375" s="1" t="s">
        <v>5114</v>
      </c>
      <c r="N375" s="1" t="s">
        <v>413</v>
      </c>
    </row>
    <row r="376" spans="1:14" ht="15">
      <c r="A376" s="1" t="s">
        <v>6299</v>
      </c>
      <c r="B376" s="1" t="s">
        <v>6300</v>
      </c>
      <c r="C376" s="1" t="s">
        <v>416</v>
      </c>
      <c r="D376" t="b">
        <v>0</v>
      </c>
      <c r="E376" s="1">
        <v>53.06574736</v>
      </c>
      <c r="F376" s="1">
        <v>-0.898762153</v>
      </c>
      <c r="G376" s="1" t="s">
        <v>20</v>
      </c>
      <c r="H376" t="b">
        <v>1</v>
      </c>
      <c r="I376" t="b">
        <v>1</v>
      </c>
      <c r="J376" s="1" t="s">
        <v>12</v>
      </c>
      <c r="K376" s="1" t="s">
        <v>39</v>
      </c>
      <c r="L376" s="1" t="s">
        <v>6301</v>
      </c>
      <c r="M376" s="1" t="s">
        <v>6302</v>
      </c>
      <c r="N376" s="1" t="s">
        <v>413</v>
      </c>
    </row>
    <row r="377" spans="1:14" ht="15">
      <c r="A377" s="1" t="s">
        <v>1848</v>
      </c>
      <c r="B377" s="1" t="s">
        <v>1849</v>
      </c>
      <c r="C377" s="1" t="s">
        <v>416</v>
      </c>
      <c r="D377" t="b">
        <v>0</v>
      </c>
      <c r="E377" s="1">
        <v>53.04148456</v>
      </c>
      <c r="F377" s="1">
        <v>-0.380756379</v>
      </c>
      <c r="G377" s="1" t="s">
        <v>20</v>
      </c>
      <c r="H377" t="b">
        <v>1</v>
      </c>
      <c r="I377" t="b">
        <v>1</v>
      </c>
      <c r="J377" s="1" t="s">
        <v>12</v>
      </c>
      <c r="K377" s="1" t="s">
        <v>39</v>
      </c>
      <c r="L377" s="1" t="s">
        <v>1850</v>
      </c>
      <c r="M377" s="1" t="s">
        <v>1851</v>
      </c>
      <c r="N377" s="1" t="s">
        <v>413</v>
      </c>
    </row>
    <row r="378" spans="1:14" ht="15">
      <c r="A378" s="1" t="s">
        <v>4168</v>
      </c>
      <c r="B378" s="1" t="s">
        <v>4169</v>
      </c>
      <c r="C378" s="1" t="s">
        <v>416</v>
      </c>
      <c r="D378" t="b">
        <v>0</v>
      </c>
      <c r="E378" s="1">
        <v>53.26722423</v>
      </c>
      <c r="F378" s="1">
        <v>-0.664040791</v>
      </c>
      <c r="G378" s="1" t="s">
        <v>20</v>
      </c>
      <c r="H378" t="b">
        <v>1</v>
      </c>
      <c r="I378" t="b">
        <v>1</v>
      </c>
      <c r="J378" s="1" t="s">
        <v>12</v>
      </c>
      <c r="K378" s="1" t="s">
        <v>39</v>
      </c>
      <c r="L378" s="1" t="s">
        <v>4170</v>
      </c>
      <c r="M378" s="1" t="s">
        <v>4171</v>
      </c>
      <c r="N378" s="1" t="s">
        <v>413</v>
      </c>
    </row>
    <row r="379" spans="1:14" ht="15">
      <c r="A379" s="1" t="s">
        <v>339</v>
      </c>
      <c r="B379" s="1" t="s">
        <v>2192</v>
      </c>
      <c r="C379" s="1" t="s">
        <v>416</v>
      </c>
      <c r="D379" t="b">
        <v>0</v>
      </c>
      <c r="E379" s="1">
        <v>53.37823538</v>
      </c>
      <c r="F379" s="1">
        <v>-1.462104529</v>
      </c>
      <c r="G379" s="1" t="s">
        <v>49</v>
      </c>
      <c r="H379" t="b">
        <v>1</v>
      </c>
      <c r="I379" t="b">
        <v>1</v>
      </c>
      <c r="J379" s="1" t="s">
        <v>12</v>
      </c>
      <c r="K379" s="1"/>
      <c r="L379" s="1" t="s">
        <v>2193</v>
      </c>
      <c r="M379" s="1" t="s">
        <v>2194</v>
      </c>
      <c r="N379" s="1" t="s">
        <v>413</v>
      </c>
    </row>
    <row r="380" spans="1:14" ht="15">
      <c r="A380" s="1" t="s">
        <v>2159</v>
      </c>
      <c r="B380" s="1" t="s">
        <v>2160</v>
      </c>
      <c r="C380" s="1" t="s">
        <v>416</v>
      </c>
      <c r="D380" t="b">
        <v>0</v>
      </c>
      <c r="E380" s="1">
        <v>53.20426177</v>
      </c>
      <c r="F380" s="1">
        <v>-1.202442721</v>
      </c>
      <c r="G380" s="1" t="s">
        <v>20</v>
      </c>
      <c r="H380" t="b">
        <v>1</v>
      </c>
      <c r="I380" t="b">
        <v>1</v>
      </c>
      <c r="J380" s="1" t="s">
        <v>12</v>
      </c>
      <c r="K380" s="1" t="s">
        <v>39</v>
      </c>
      <c r="L380" s="1" t="s">
        <v>2161</v>
      </c>
      <c r="M380" s="1" t="s">
        <v>2162</v>
      </c>
      <c r="N380" s="1" t="s">
        <v>413</v>
      </c>
    </row>
    <row r="381" spans="1:14" ht="15">
      <c r="A381" s="1" t="s">
        <v>6270</v>
      </c>
      <c r="B381" s="1" t="s">
        <v>6271</v>
      </c>
      <c r="C381" s="1" t="s">
        <v>416</v>
      </c>
      <c r="D381" t="b">
        <v>0</v>
      </c>
      <c r="E381" s="1">
        <v>52.73102158</v>
      </c>
      <c r="F381" s="1">
        <v>-1.10966224</v>
      </c>
      <c r="G381" s="1" t="s">
        <v>20</v>
      </c>
      <c r="H381" t="b">
        <v>1</v>
      </c>
      <c r="I381" t="b">
        <v>0</v>
      </c>
      <c r="J381" s="1" t="s">
        <v>27</v>
      </c>
      <c r="K381" s="1" t="s">
        <v>39</v>
      </c>
      <c r="L381" s="1" t="s">
        <v>6272</v>
      </c>
      <c r="M381" s="1" t="s">
        <v>6273</v>
      </c>
      <c r="N381" s="1" t="s">
        <v>413</v>
      </c>
    </row>
    <row r="382" spans="1:14" ht="15">
      <c r="A382" s="1" t="s">
        <v>6201</v>
      </c>
      <c r="B382" s="1" t="s">
        <v>6202</v>
      </c>
      <c r="C382" s="1" t="s">
        <v>416</v>
      </c>
      <c r="D382" t="b">
        <v>0</v>
      </c>
      <c r="E382" s="1">
        <v>53.1430765</v>
      </c>
      <c r="F382" s="1">
        <v>0.333903847</v>
      </c>
      <c r="G382" s="1" t="s">
        <v>49</v>
      </c>
      <c r="H382" t="b">
        <v>1</v>
      </c>
      <c r="I382" t="b">
        <v>1</v>
      </c>
      <c r="J382" s="1" t="s">
        <v>12</v>
      </c>
      <c r="K382" s="1" t="s">
        <v>39</v>
      </c>
      <c r="L382" s="1" t="s">
        <v>6203</v>
      </c>
      <c r="M382" s="1" t="s">
        <v>6204</v>
      </c>
      <c r="N382" s="1" t="s">
        <v>413</v>
      </c>
    </row>
    <row r="383" spans="1:14" ht="15">
      <c r="A383" s="1" t="s">
        <v>6209</v>
      </c>
      <c r="B383" s="1" t="s">
        <v>6210</v>
      </c>
      <c r="C383" s="1" t="s">
        <v>416</v>
      </c>
      <c r="D383" t="b">
        <v>0</v>
      </c>
      <c r="E383" s="1">
        <v>52.99549349</v>
      </c>
      <c r="F383" s="1">
        <v>-0.41034233</v>
      </c>
      <c r="G383" s="1" t="s">
        <v>11</v>
      </c>
      <c r="H383" t="b">
        <v>1</v>
      </c>
      <c r="I383" t="b">
        <v>0</v>
      </c>
      <c r="J383" s="1"/>
      <c r="K383" s="1" t="s">
        <v>39</v>
      </c>
      <c r="L383" s="1" t="s">
        <v>6211</v>
      </c>
      <c r="M383" s="1" t="s">
        <v>6212</v>
      </c>
      <c r="N383" s="1" t="s">
        <v>413</v>
      </c>
    </row>
    <row r="384" spans="1:14" ht="15">
      <c r="A384" s="1" t="s">
        <v>6621</v>
      </c>
      <c r="B384" s="1" t="s">
        <v>6622</v>
      </c>
      <c r="C384" s="1" t="s">
        <v>416</v>
      </c>
      <c r="D384" t="b">
        <v>0</v>
      </c>
      <c r="E384" s="1">
        <v>52.58224354</v>
      </c>
      <c r="F384" s="1">
        <v>-1.134080764</v>
      </c>
      <c r="G384" s="1" t="s">
        <v>20</v>
      </c>
      <c r="H384" t="b">
        <v>1</v>
      </c>
      <c r="I384" t="b">
        <v>0</v>
      </c>
      <c r="J384" s="1" t="s">
        <v>27</v>
      </c>
      <c r="K384" s="1"/>
      <c r="L384" s="1" t="s">
        <v>6623</v>
      </c>
      <c r="M384" s="1" t="s">
        <v>6624</v>
      </c>
      <c r="N384" s="1" t="s">
        <v>413</v>
      </c>
    </row>
    <row r="385" spans="1:14" ht="15">
      <c r="A385" s="1" t="s">
        <v>639</v>
      </c>
      <c r="B385" s="1" t="s">
        <v>640</v>
      </c>
      <c r="C385" s="1" t="s">
        <v>416</v>
      </c>
      <c r="D385" t="b">
        <v>0</v>
      </c>
      <c r="E385" s="1">
        <v>52.78882937</v>
      </c>
      <c r="F385" s="1">
        <v>-0.156873182</v>
      </c>
      <c r="G385" s="1" t="s">
        <v>11</v>
      </c>
      <c r="H385" t="b">
        <v>1</v>
      </c>
      <c r="I385" t="b">
        <v>1</v>
      </c>
      <c r="J385" s="1" t="s">
        <v>27</v>
      </c>
      <c r="K385" s="1" t="s">
        <v>39</v>
      </c>
      <c r="L385" s="1" t="s">
        <v>641</v>
      </c>
      <c r="M385" s="1" t="s">
        <v>642</v>
      </c>
      <c r="N385" s="1" t="s">
        <v>413</v>
      </c>
    </row>
    <row r="386" spans="1:14" ht="15">
      <c r="A386" s="1" t="s">
        <v>6830</v>
      </c>
      <c r="B386" s="1" t="s">
        <v>6831</v>
      </c>
      <c r="C386" s="1" t="s">
        <v>416</v>
      </c>
      <c r="D386" t="b">
        <v>0</v>
      </c>
      <c r="E386" s="1">
        <v>52.91188874</v>
      </c>
      <c r="F386" s="1">
        <v>-1.411093591</v>
      </c>
      <c r="G386" s="1" t="s">
        <v>20</v>
      </c>
      <c r="H386" t="b">
        <v>1</v>
      </c>
      <c r="I386" t="b">
        <v>1</v>
      </c>
      <c r="J386" s="1" t="s">
        <v>12</v>
      </c>
      <c r="K386" s="1" t="s">
        <v>39</v>
      </c>
      <c r="L386" s="1" t="s">
        <v>6832</v>
      </c>
      <c r="M386" s="1" t="s">
        <v>6833</v>
      </c>
      <c r="N386" s="1" t="s">
        <v>413</v>
      </c>
    </row>
    <row r="387" spans="1:14" ht="15">
      <c r="A387" s="1" t="s">
        <v>787</v>
      </c>
      <c r="B387" s="1" t="s">
        <v>788</v>
      </c>
      <c r="C387" s="1" t="s">
        <v>416</v>
      </c>
      <c r="D387" t="b">
        <v>0</v>
      </c>
      <c r="E387" s="1">
        <v>52.64740704</v>
      </c>
      <c r="F387" s="1">
        <v>-0.480499424</v>
      </c>
      <c r="G387" s="1" t="s">
        <v>11</v>
      </c>
      <c r="H387" t="b">
        <v>1</v>
      </c>
      <c r="I387" t="b">
        <v>1</v>
      </c>
      <c r="J387" s="1" t="s">
        <v>27</v>
      </c>
      <c r="K387" s="1" t="s">
        <v>275</v>
      </c>
      <c r="L387" s="1" t="s">
        <v>789</v>
      </c>
      <c r="M387" s="1" t="s">
        <v>790</v>
      </c>
      <c r="N387" s="1" t="s">
        <v>413</v>
      </c>
    </row>
    <row r="388" spans="1:14" ht="15">
      <c r="A388" s="1" t="s">
        <v>6867</v>
      </c>
      <c r="B388" s="1" t="s">
        <v>6868</v>
      </c>
      <c r="C388" s="1" t="s">
        <v>416</v>
      </c>
      <c r="D388" t="b">
        <v>0</v>
      </c>
      <c r="E388" s="1">
        <v>53.11420865</v>
      </c>
      <c r="F388" s="1">
        <v>-1.245645184</v>
      </c>
      <c r="G388" s="1" t="s">
        <v>20</v>
      </c>
      <c r="H388" t="b">
        <v>1</v>
      </c>
      <c r="I388" t="b">
        <v>1</v>
      </c>
      <c r="J388" s="1" t="s">
        <v>12</v>
      </c>
      <c r="K388" s="1"/>
      <c r="L388" s="1" t="s">
        <v>6869</v>
      </c>
      <c r="M388" s="1" t="s">
        <v>6870</v>
      </c>
      <c r="N388" s="1" t="s">
        <v>413</v>
      </c>
    </row>
    <row r="389" spans="1:14" ht="15">
      <c r="A389" s="1" t="s">
        <v>6677</v>
      </c>
      <c r="B389" s="1" t="s">
        <v>6678</v>
      </c>
      <c r="C389" s="1" t="s">
        <v>416</v>
      </c>
      <c r="D389" t="b">
        <v>0</v>
      </c>
      <c r="E389" s="1">
        <v>53.16958189</v>
      </c>
      <c r="F389" s="1">
        <v>-0.70268215</v>
      </c>
      <c r="G389" s="1" t="s">
        <v>20</v>
      </c>
      <c r="H389" t="b">
        <v>1</v>
      </c>
      <c r="I389" t="b">
        <v>0</v>
      </c>
      <c r="J389" s="1" t="s">
        <v>12</v>
      </c>
      <c r="K389" s="1" t="s">
        <v>39</v>
      </c>
      <c r="L389" s="1" t="s">
        <v>6679</v>
      </c>
      <c r="M389" s="1" t="s">
        <v>6680</v>
      </c>
      <c r="N389" s="1" t="s">
        <v>413</v>
      </c>
    </row>
    <row r="390" spans="1:14" ht="15">
      <c r="A390" s="1" t="s">
        <v>6693</v>
      </c>
      <c r="B390" s="1" t="s">
        <v>6694</v>
      </c>
      <c r="C390" s="1" t="s">
        <v>416</v>
      </c>
      <c r="D390" t="b">
        <v>0</v>
      </c>
      <c r="E390" s="1">
        <v>52.96983174</v>
      </c>
      <c r="F390" s="1">
        <v>-0.187156156</v>
      </c>
      <c r="G390" s="1" t="s">
        <v>20</v>
      </c>
      <c r="H390" t="b">
        <v>1</v>
      </c>
      <c r="I390" t="b">
        <v>1</v>
      </c>
      <c r="J390" s="1" t="s">
        <v>12</v>
      </c>
      <c r="K390" s="1" t="s">
        <v>39</v>
      </c>
      <c r="L390" s="1" t="s">
        <v>6695</v>
      </c>
      <c r="M390" s="1" t="s">
        <v>6696</v>
      </c>
      <c r="N390" s="1" t="s">
        <v>413</v>
      </c>
    </row>
    <row r="391" spans="1:14" ht="15">
      <c r="A391" s="1" t="s">
        <v>6617</v>
      </c>
      <c r="B391" s="1" t="s">
        <v>6618</v>
      </c>
      <c r="C391" s="1" t="s">
        <v>416</v>
      </c>
      <c r="D391" t="b">
        <v>0</v>
      </c>
      <c r="E391" s="1">
        <v>52.6946713</v>
      </c>
      <c r="F391" s="1">
        <v>-1.082139486</v>
      </c>
      <c r="G391" s="1" t="s">
        <v>20</v>
      </c>
      <c r="H391" t="b">
        <v>1</v>
      </c>
      <c r="I391" t="b">
        <v>0</v>
      </c>
      <c r="J391" s="1" t="s">
        <v>27</v>
      </c>
      <c r="K391" s="1" t="s">
        <v>39</v>
      </c>
      <c r="L391" s="1" t="s">
        <v>6619</v>
      </c>
      <c r="M391" s="1" t="s">
        <v>6620</v>
      </c>
      <c r="N391" s="1" t="s">
        <v>413</v>
      </c>
    </row>
    <row r="392" spans="1:14" ht="15">
      <c r="A392" s="1" t="s">
        <v>5617</v>
      </c>
      <c r="B392" s="1" t="s">
        <v>5618</v>
      </c>
      <c r="C392" s="1" t="s">
        <v>416</v>
      </c>
      <c r="D392" t="b">
        <v>0</v>
      </c>
      <c r="E392" s="1">
        <v>53.12279894</v>
      </c>
      <c r="F392" s="1">
        <v>0.199481891</v>
      </c>
      <c r="G392" s="1" t="s">
        <v>20</v>
      </c>
      <c r="H392" t="b">
        <v>1</v>
      </c>
      <c r="I392" t="b">
        <v>1</v>
      </c>
      <c r="J392" s="1" t="s">
        <v>12</v>
      </c>
      <c r="K392" s="1" t="s">
        <v>39</v>
      </c>
      <c r="L392" s="1" t="s">
        <v>5619</v>
      </c>
      <c r="M392" s="1" t="s">
        <v>5620</v>
      </c>
      <c r="N392" s="1" t="s">
        <v>413</v>
      </c>
    </row>
    <row r="393" spans="1:14" ht="15">
      <c r="A393" s="1" t="s">
        <v>5521</v>
      </c>
      <c r="B393" s="1" t="s">
        <v>5522</v>
      </c>
      <c r="C393" s="1" t="s">
        <v>416</v>
      </c>
      <c r="D393" t="b">
        <v>0</v>
      </c>
      <c r="E393" s="1">
        <v>53.02922431</v>
      </c>
      <c r="F393" s="1">
        <v>-0.962023239</v>
      </c>
      <c r="G393" s="1" t="s">
        <v>20</v>
      </c>
      <c r="H393" t="b">
        <v>1</v>
      </c>
      <c r="I393" t="b">
        <v>1</v>
      </c>
      <c r="J393" s="1" t="s">
        <v>12</v>
      </c>
      <c r="K393" s="1" t="s">
        <v>39</v>
      </c>
      <c r="L393" s="1" t="s">
        <v>5523</v>
      </c>
      <c r="M393" s="1" t="s">
        <v>5524</v>
      </c>
      <c r="N393" s="1" t="s">
        <v>413</v>
      </c>
    </row>
    <row r="394" spans="1:14" ht="15">
      <c r="A394" s="1" t="s">
        <v>5549</v>
      </c>
      <c r="B394" s="1" t="s">
        <v>5550</v>
      </c>
      <c r="C394" s="1" t="s">
        <v>416</v>
      </c>
      <c r="D394" t="b">
        <v>0</v>
      </c>
      <c r="E394" s="1">
        <v>52.86437892</v>
      </c>
      <c r="F394" s="1">
        <v>-1.682087757</v>
      </c>
      <c r="G394" s="1" t="s">
        <v>20</v>
      </c>
      <c r="H394" t="b">
        <v>1</v>
      </c>
      <c r="I394" t="b">
        <v>1</v>
      </c>
      <c r="J394" s="1" t="s">
        <v>12</v>
      </c>
      <c r="K394" s="1" t="s">
        <v>39</v>
      </c>
      <c r="L394" s="1" t="s">
        <v>5551</v>
      </c>
      <c r="M394" s="1" t="s">
        <v>5552</v>
      </c>
      <c r="N394" s="1" t="s">
        <v>413</v>
      </c>
    </row>
    <row r="395" spans="1:14" ht="15">
      <c r="A395" s="1" t="s">
        <v>4497</v>
      </c>
      <c r="B395" s="1" t="s">
        <v>4498</v>
      </c>
      <c r="C395" s="1" t="s">
        <v>416</v>
      </c>
      <c r="D395" t="b">
        <v>0</v>
      </c>
      <c r="E395" s="1">
        <v>52.89708125</v>
      </c>
      <c r="F395" s="1">
        <v>-1.857261595</v>
      </c>
      <c r="G395" s="1" t="s">
        <v>20</v>
      </c>
      <c r="H395" t="b">
        <v>1</v>
      </c>
      <c r="I395" t="b">
        <v>1</v>
      </c>
      <c r="J395" s="1" t="s">
        <v>27</v>
      </c>
      <c r="K395" s="1" t="s">
        <v>39</v>
      </c>
      <c r="L395" s="1" t="s">
        <v>4499</v>
      </c>
      <c r="M395" s="1" t="s">
        <v>4500</v>
      </c>
      <c r="N395" s="1" t="s">
        <v>413</v>
      </c>
    </row>
    <row r="396" spans="1:14" ht="15">
      <c r="A396" s="1" t="s">
        <v>5365</v>
      </c>
      <c r="B396" s="1" t="s">
        <v>5366</v>
      </c>
      <c r="C396" s="1" t="s">
        <v>416</v>
      </c>
      <c r="D396" t="b">
        <v>0</v>
      </c>
      <c r="E396" s="1">
        <v>53.10514887</v>
      </c>
      <c r="F396" s="1">
        <v>0.234736319</v>
      </c>
      <c r="G396" s="1" t="s">
        <v>20</v>
      </c>
      <c r="H396" t="b">
        <v>1</v>
      </c>
      <c r="I396" t="b">
        <v>1</v>
      </c>
      <c r="J396" s="1" t="s">
        <v>12</v>
      </c>
      <c r="K396" s="1" t="s">
        <v>39</v>
      </c>
      <c r="L396" s="1" t="s">
        <v>5367</v>
      </c>
      <c r="M396" s="1" t="s">
        <v>5368</v>
      </c>
      <c r="N396" s="1" t="s">
        <v>413</v>
      </c>
    </row>
    <row r="397" spans="1:14" ht="15">
      <c r="A397" s="1" t="s">
        <v>2970</v>
      </c>
      <c r="B397" s="1" t="s">
        <v>2971</v>
      </c>
      <c r="C397" s="1" t="s">
        <v>416</v>
      </c>
      <c r="D397" t="b">
        <v>0</v>
      </c>
      <c r="E397" s="1">
        <v>52.30379284</v>
      </c>
      <c r="F397" s="1">
        <v>-0.676643216</v>
      </c>
      <c r="G397" s="1" t="s">
        <v>49</v>
      </c>
      <c r="H397" t="b">
        <v>1</v>
      </c>
      <c r="I397" t="b">
        <v>0</v>
      </c>
      <c r="J397" s="1" t="s">
        <v>12</v>
      </c>
      <c r="K397" s="1"/>
      <c r="L397" s="1" t="s">
        <v>2972</v>
      </c>
      <c r="M397" s="1" t="s">
        <v>2973</v>
      </c>
      <c r="N397" s="1" t="s">
        <v>413</v>
      </c>
    </row>
    <row r="398" spans="1:14" ht="15">
      <c r="A398" s="1" t="s">
        <v>3340</v>
      </c>
      <c r="B398" s="1" t="s">
        <v>3341</v>
      </c>
      <c r="C398" s="1" t="s">
        <v>416</v>
      </c>
      <c r="D398" t="b">
        <v>0</v>
      </c>
      <c r="E398" s="1">
        <v>53.08311502</v>
      </c>
      <c r="F398" s="1">
        <v>-1.504309244</v>
      </c>
      <c r="G398" s="1" t="s">
        <v>20</v>
      </c>
      <c r="H398" t="b">
        <v>1</v>
      </c>
      <c r="I398" t="b">
        <v>1</v>
      </c>
      <c r="J398" s="1" t="s">
        <v>12</v>
      </c>
      <c r="K398" s="1"/>
      <c r="L398" s="1" t="s">
        <v>3342</v>
      </c>
      <c r="M398" s="1" t="s">
        <v>3343</v>
      </c>
      <c r="N398" s="1" t="s">
        <v>413</v>
      </c>
    </row>
    <row r="399" spans="1:14" ht="15">
      <c r="A399" s="1" t="s">
        <v>5859</v>
      </c>
      <c r="B399" s="1" t="s">
        <v>5860</v>
      </c>
      <c r="C399" s="1" t="s">
        <v>416</v>
      </c>
      <c r="D399" t="b">
        <v>0</v>
      </c>
      <c r="E399" s="1">
        <v>53.28038058</v>
      </c>
      <c r="F399" s="1">
        <v>-1.199376401</v>
      </c>
      <c r="G399" s="1" t="s">
        <v>20</v>
      </c>
      <c r="H399" t="b">
        <v>1</v>
      </c>
      <c r="I399" t="b">
        <v>1</v>
      </c>
      <c r="J399" s="1" t="s">
        <v>12</v>
      </c>
      <c r="K399" s="1" t="s">
        <v>39</v>
      </c>
      <c r="L399" s="1" t="s">
        <v>5861</v>
      </c>
      <c r="M399" s="1" t="s">
        <v>5862</v>
      </c>
      <c r="N399" s="1" t="s">
        <v>413</v>
      </c>
    </row>
    <row r="400" spans="1:14" ht="15">
      <c r="A400" s="1" t="s">
        <v>2752</v>
      </c>
      <c r="B400" s="1" t="s">
        <v>2753</v>
      </c>
      <c r="C400" s="1" t="s">
        <v>416</v>
      </c>
      <c r="D400" t="b">
        <v>0</v>
      </c>
      <c r="E400" s="1">
        <v>52.85366357</v>
      </c>
      <c r="F400" s="1">
        <v>-1.563360192</v>
      </c>
      <c r="G400" s="1" t="s">
        <v>20</v>
      </c>
      <c r="H400" t="b">
        <v>1</v>
      </c>
      <c r="I400" t="b">
        <v>0</v>
      </c>
      <c r="J400" s="1" t="s">
        <v>27</v>
      </c>
      <c r="K400" s="1"/>
      <c r="L400" s="1" t="s">
        <v>2754</v>
      </c>
      <c r="M400" s="1" t="s">
        <v>2755</v>
      </c>
      <c r="N400" s="1" t="s">
        <v>413</v>
      </c>
    </row>
    <row r="401" spans="1:14" ht="15">
      <c r="A401" s="1" t="s">
        <v>6817</v>
      </c>
      <c r="B401" s="1" t="s">
        <v>6818</v>
      </c>
      <c r="C401" s="1" t="s">
        <v>7483</v>
      </c>
      <c r="D401" t="b">
        <v>1</v>
      </c>
      <c r="E401" s="1">
        <v>51.53242</v>
      </c>
      <c r="F401" s="1">
        <v>-0.12603</v>
      </c>
      <c r="G401" s="1" t="s">
        <v>49</v>
      </c>
      <c r="H401" t="b">
        <v>0</v>
      </c>
      <c r="I401" t="b">
        <v>0</v>
      </c>
      <c r="J401" s="1" t="s">
        <v>12</v>
      </c>
      <c r="K401" s="1"/>
      <c r="L401" s="1" t="s">
        <v>6819</v>
      </c>
      <c r="M401" s="1" t="s">
        <v>6820</v>
      </c>
      <c r="N401" s="1" t="s">
        <v>3625</v>
      </c>
    </row>
    <row r="402" spans="1:14" ht="15">
      <c r="A402" s="1" t="s">
        <v>3623</v>
      </c>
      <c r="B402" s="1" t="s">
        <v>3624</v>
      </c>
      <c r="C402" s="1" t="s">
        <v>7483</v>
      </c>
      <c r="D402" t="b">
        <v>0</v>
      </c>
      <c r="E402" s="1">
        <v>51.1409</v>
      </c>
      <c r="F402" s="1">
        <v>0.875</v>
      </c>
      <c r="G402" s="1" t="s">
        <v>49</v>
      </c>
      <c r="H402" t="b">
        <v>0</v>
      </c>
      <c r="I402" t="b">
        <v>0</v>
      </c>
      <c r="J402" s="1" t="s">
        <v>12</v>
      </c>
      <c r="K402" s="1"/>
      <c r="L402" s="1" t="s">
        <v>3626</v>
      </c>
      <c r="M402" s="1" t="s">
        <v>3627</v>
      </c>
      <c r="N402" s="1" t="s">
        <v>3625</v>
      </c>
    </row>
    <row r="403" spans="1:14" ht="15">
      <c r="A403" s="1" t="s">
        <v>2537</v>
      </c>
      <c r="B403" s="1" t="s">
        <v>2538</v>
      </c>
      <c r="C403" s="1" t="s">
        <v>10566</v>
      </c>
      <c r="D403" t="b">
        <v>1</v>
      </c>
      <c r="E403" s="1">
        <v>51.15648532</v>
      </c>
      <c r="F403" s="1">
        <v>-0.161040264</v>
      </c>
      <c r="G403" s="1" t="s">
        <v>49</v>
      </c>
      <c r="H403" t="b">
        <v>1</v>
      </c>
      <c r="I403" t="b">
        <v>0</v>
      </c>
      <c r="J403" s="1" t="s">
        <v>12</v>
      </c>
      <c r="K403" s="1"/>
      <c r="L403" s="1" t="s">
        <v>10514</v>
      </c>
      <c r="M403" s="1" t="s">
        <v>2539</v>
      </c>
      <c r="N403" s="1" t="s">
        <v>77</v>
      </c>
    </row>
    <row r="404" spans="1:14" ht="15">
      <c r="A404" s="1" t="s">
        <v>405</v>
      </c>
      <c r="B404" s="1" t="s">
        <v>406</v>
      </c>
      <c r="C404" s="1" t="s">
        <v>10568</v>
      </c>
      <c r="D404" t="b">
        <v>1</v>
      </c>
      <c r="E404" s="1">
        <v>55.5090299591</v>
      </c>
      <c r="F404" s="1">
        <v>-4.614160474</v>
      </c>
      <c r="G404" s="1" t="s">
        <v>20</v>
      </c>
      <c r="H404" t="b">
        <v>1</v>
      </c>
      <c r="I404" t="b">
        <v>1</v>
      </c>
      <c r="J404" s="1" t="s">
        <v>12</v>
      </c>
      <c r="K404" s="1" t="s">
        <v>407</v>
      </c>
      <c r="L404" s="1" t="s">
        <v>408</v>
      </c>
      <c r="M404" s="1" t="s">
        <v>409</v>
      </c>
      <c r="N404" s="1" t="s">
        <v>410</v>
      </c>
    </row>
    <row r="405" spans="1:14" ht="15">
      <c r="A405" s="1" t="s">
        <v>124</v>
      </c>
      <c r="B405" s="1" t="s">
        <v>125</v>
      </c>
      <c r="C405" s="1" t="s">
        <v>10555</v>
      </c>
      <c r="D405" t="b">
        <v>1</v>
      </c>
      <c r="E405" s="1">
        <v>51.59829</v>
      </c>
      <c r="F405" s="1">
        <v>-0.12014</v>
      </c>
      <c r="G405" s="1" t="s">
        <v>11</v>
      </c>
      <c r="H405" t="b">
        <v>1</v>
      </c>
      <c r="I405" t="b">
        <v>1</v>
      </c>
      <c r="J405" s="1" t="s">
        <v>27</v>
      </c>
      <c r="K405" s="1"/>
      <c r="L405" s="1" t="s">
        <v>127</v>
      </c>
      <c r="M405" s="1" t="s">
        <v>126</v>
      </c>
      <c r="N405" s="1" t="s">
        <v>128</v>
      </c>
    </row>
    <row r="406" spans="1:14" ht="15">
      <c r="A406" s="1" t="s">
        <v>8179</v>
      </c>
      <c r="B406" s="1" t="s">
        <v>8180</v>
      </c>
      <c r="C406" s="1" t="s">
        <v>10555</v>
      </c>
      <c r="D406" t="b">
        <v>1</v>
      </c>
      <c r="E406" s="1">
        <v>52.02604</v>
      </c>
      <c r="F406" s="1">
        <v>-0.26632</v>
      </c>
      <c r="G406" s="1" t="s">
        <v>11</v>
      </c>
      <c r="H406" t="b">
        <v>1</v>
      </c>
      <c r="I406" t="b">
        <v>1</v>
      </c>
      <c r="J406" s="1" t="s">
        <v>12</v>
      </c>
      <c r="K406" s="1"/>
      <c r="L406" s="1" t="s">
        <v>8181</v>
      </c>
      <c r="M406" s="1" t="s">
        <v>8182</v>
      </c>
      <c r="N406" s="1" t="s">
        <v>128</v>
      </c>
    </row>
    <row r="407" spans="1:14" ht="15">
      <c r="A407" s="1" t="s">
        <v>8122</v>
      </c>
      <c r="B407" s="1" t="s">
        <v>8123</v>
      </c>
      <c r="C407" s="1" t="s">
        <v>10555</v>
      </c>
      <c r="D407" t="b">
        <v>1</v>
      </c>
      <c r="E407" s="1">
        <v>52.03078</v>
      </c>
      <c r="F407" s="1">
        <v>-0.10978</v>
      </c>
      <c r="G407" s="1" t="s">
        <v>11</v>
      </c>
      <c r="H407" t="b">
        <v>1</v>
      </c>
      <c r="I407" t="b">
        <v>1</v>
      </c>
      <c r="J407" s="1" t="s">
        <v>27</v>
      </c>
      <c r="K407" s="1"/>
      <c r="L407" s="1" t="s">
        <v>8124</v>
      </c>
      <c r="M407" s="1" t="s">
        <v>8125</v>
      </c>
      <c r="N407" s="1" t="s">
        <v>128</v>
      </c>
    </row>
    <row r="408" spans="1:14" ht="15">
      <c r="A408" s="1" t="s">
        <v>8014</v>
      </c>
      <c r="B408" s="1" t="s">
        <v>8015</v>
      </c>
      <c r="C408" s="1" t="s">
        <v>10555</v>
      </c>
      <c r="D408" t="b">
        <v>1</v>
      </c>
      <c r="E408" s="1">
        <v>51.99288</v>
      </c>
      <c r="F408" s="1">
        <v>-0.18756</v>
      </c>
      <c r="G408" s="1" t="s">
        <v>11</v>
      </c>
      <c r="H408" t="b">
        <v>1</v>
      </c>
      <c r="I408" t="b">
        <v>1</v>
      </c>
      <c r="J408" s="1" t="s">
        <v>27</v>
      </c>
      <c r="K408" s="1"/>
      <c r="L408" s="1" t="s">
        <v>8016</v>
      </c>
      <c r="M408" s="1" t="s">
        <v>8017</v>
      </c>
      <c r="N408" s="1" t="s">
        <v>128</v>
      </c>
    </row>
    <row r="409" spans="1:14" ht="15">
      <c r="A409" s="1" t="s">
        <v>7912</v>
      </c>
      <c r="B409" s="1" t="s">
        <v>7913</v>
      </c>
      <c r="C409" s="1" t="s">
        <v>10555</v>
      </c>
      <c r="D409" t="b">
        <v>1</v>
      </c>
      <c r="E409" s="1">
        <v>51.75772</v>
      </c>
      <c r="F409" s="1">
        <v>-0.0956</v>
      </c>
      <c r="G409" s="1" t="s">
        <v>20</v>
      </c>
      <c r="H409" t="b">
        <v>1</v>
      </c>
      <c r="I409" t="b">
        <v>1</v>
      </c>
      <c r="J409" s="1" t="s">
        <v>27</v>
      </c>
      <c r="K409" s="1"/>
      <c r="L409" s="1" t="s">
        <v>7914</v>
      </c>
      <c r="M409" s="1" t="s">
        <v>7915</v>
      </c>
      <c r="N409" s="1" t="s">
        <v>128</v>
      </c>
    </row>
    <row r="410" spans="1:14" ht="15">
      <c r="A410" s="1" t="s">
        <v>8537</v>
      </c>
      <c r="B410" s="1" t="s">
        <v>8538</v>
      </c>
      <c r="C410" s="1" t="s">
        <v>10555</v>
      </c>
      <c r="D410" t="b">
        <v>1</v>
      </c>
      <c r="E410" s="1">
        <v>52.08469</v>
      </c>
      <c r="F410" s="1">
        <v>-0.26118</v>
      </c>
      <c r="G410" s="1" t="s">
        <v>11</v>
      </c>
      <c r="H410" t="b">
        <v>1</v>
      </c>
      <c r="I410" t="b">
        <v>1</v>
      </c>
      <c r="J410" s="1" t="s">
        <v>27</v>
      </c>
      <c r="K410" s="1"/>
      <c r="L410" s="1" t="s">
        <v>8539</v>
      </c>
      <c r="M410" s="1" t="s">
        <v>8540</v>
      </c>
      <c r="N410" s="1" t="s">
        <v>128</v>
      </c>
    </row>
    <row r="411" spans="1:14" ht="15">
      <c r="A411" s="1" t="s">
        <v>8576</v>
      </c>
      <c r="B411" s="1" t="s">
        <v>8577</v>
      </c>
      <c r="C411" s="1" t="s">
        <v>10555</v>
      </c>
      <c r="D411" t="b">
        <v>1</v>
      </c>
      <c r="E411" s="1">
        <v>51.60728</v>
      </c>
      <c r="F411" s="1">
        <v>-0.11977</v>
      </c>
      <c r="G411" s="1" t="s">
        <v>11</v>
      </c>
      <c r="H411" t="b">
        <v>1</v>
      </c>
      <c r="I411" t="b">
        <v>1</v>
      </c>
      <c r="J411" s="1" t="s">
        <v>27</v>
      </c>
      <c r="K411" s="1"/>
      <c r="L411" s="1" t="s">
        <v>8578</v>
      </c>
      <c r="M411" s="1" t="s">
        <v>8579</v>
      </c>
      <c r="N411" s="1" t="s">
        <v>128</v>
      </c>
    </row>
    <row r="412" spans="1:14" ht="15">
      <c r="A412" s="1" t="s">
        <v>8279</v>
      </c>
      <c r="B412" s="1" t="s">
        <v>8280</v>
      </c>
      <c r="C412" s="1" t="s">
        <v>10555</v>
      </c>
      <c r="D412" t="b">
        <v>1</v>
      </c>
      <c r="E412" s="1">
        <v>51.72106</v>
      </c>
      <c r="F412" s="1">
        <v>-0.20455</v>
      </c>
      <c r="G412" s="1" t="s">
        <v>11</v>
      </c>
      <c r="H412" t="b">
        <v>1</v>
      </c>
      <c r="I412" t="b">
        <v>1</v>
      </c>
      <c r="J412" s="1" t="s">
        <v>27</v>
      </c>
      <c r="K412" s="1"/>
      <c r="L412" s="1" t="s">
        <v>8281</v>
      </c>
      <c r="M412" s="1" t="s">
        <v>8282</v>
      </c>
      <c r="N412" s="1" t="s">
        <v>128</v>
      </c>
    </row>
    <row r="413" spans="1:14" ht="15">
      <c r="A413" s="1" t="s">
        <v>7681</v>
      </c>
      <c r="B413" s="1" t="s">
        <v>7682</v>
      </c>
      <c r="C413" s="1" t="s">
        <v>10555</v>
      </c>
      <c r="D413" t="b">
        <v>1</v>
      </c>
      <c r="E413" s="1">
        <v>51.68449</v>
      </c>
      <c r="F413" s="1">
        <v>-0.10688</v>
      </c>
      <c r="G413" s="1" t="s">
        <v>20</v>
      </c>
      <c r="H413" t="b">
        <v>1</v>
      </c>
      <c r="I413" t="b">
        <v>1</v>
      </c>
      <c r="J413" s="1" t="s">
        <v>27</v>
      </c>
      <c r="K413" s="1"/>
      <c r="L413" s="1" t="s">
        <v>7683</v>
      </c>
      <c r="M413" s="1" t="s">
        <v>7684</v>
      </c>
      <c r="N413" s="1" t="s">
        <v>128</v>
      </c>
    </row>
    <row r="414" spans="1:14" ht="15">
      <c r="A414" s="1" t="s">
        <v>7072</v>
      </c>
      <c r="B414" s="1" t="s">
        <v>7073</v>
      </c>
      <c r="C414" s="1" t="s">
        <v>10555</v>
      </c>
      <c r="D414" t="b">
        <v>1</v>
      </c>
      <c r="E414" s="1">
        <v>51.70872</v>
      </c>
      <c r="F414" s="1">
        <v>-0.10978</v>
      </c>
      <c r="G414" s="1" t="s">
        <v>11</v>
      </c>
      <c r="H414" t="b">
        <v>1</v>
      </c>
      <c r="I414" t="b">
        <v>1</v>
      </c>
      <c r="J414" s="1" t="s">
        <v>27</v>
      </c>
      <c r="K414" s="1"/>
      <c r="L414" s="1" t="s">
        <v>7074</v>
      </c>
      <c r="M414" s="1" t="s">
        <v>7075</v>
      </c>
      <c r="N414" s="1" t="s">
        <v>128</v>
      </c>
    </row>
    <row r="415" spans="1:14" ht="15">
      <c r="A415" s="1" t="s">
        <v>7726</v>
      </c>
      <c r="B415" s="1" t="s">
        <v>7727</v>
      </c>
      <c r="C415" s="1" t="s">
        <v>10555</v>
      </c>
      <c r="D415" t="b">
        <v>1</v>
      </c>
      <c r="E415" s="1">
        <v>52.60413</v>
      </c>
      <c r="F415" s="1">
        <v>0.365691</v>
      </c>
      <c r="G415" s="1" t="s">
        <v>11</v>
      </c>
      <c r="H415" t="b">
        <v>1</v>
      </c>
      <c r="I415" t="b">
        <v>1</v>
      </c>
      <c r="J415" s="1" t="s">
        <v>12</v>
      </c>
      <c r="K415" s="1"/>
      <c r="L415" s="1" t="s">
        <v>7728</v>
      </c>
      <c r="M415" s="1" t="s">
        <v>7729</v>
      </c>
      <c r="N415" s="1" t="s">
        <v>128</v>
      </c>
    </row>
    <row r="416" spans="1:14" ht="15">
      <c r="A416" s="1" t="s">
        <v>7456</v>
      </c>
      <c r="B416" s="1" t="s">
        <v>7457</v>
      </c>
      <c r="C416" s="1" t="s">
        <v>10555</v>
      </c>
      <c r="D416" t="b">
        <v>1</v>
      </c>
      <c r="E416" s="1">
        <v>51.55309</v>
      </c>
      <c r="F416" s="1">
        <v>-0.10571</v>
      </c>
      <c r="G416" s="1" t="s">
        <v>11</v>
      </c>
      <c r="H416" t="b">
        <v>1</v>
      </c>
      <c r="I416" t="b">
        <v>0</v>
      </c>
      <c r="J416" s="1" t="s">
        <v>27</v>
      </c>
      <c r="K416" s="1"/>
      <c r="L416" s="1" t="s">
        <v>7458</v>
      </c>
      <c r="M416" s="1" t="s">
        <v>7459</v>
      </c>
      <c r="N416" s="1" t="s">
        <v>128</v>
      </c>
    </row>
    <row r="417" spans="1:14" ht="15">
      <c r="A417" s="1" t="s">
        <v>7552</v>
      </c>
      <c r="B417" s="1" t="s">
        <v>7553</v>
      </c>
      <c r="C417" s="1" t="s">
        <v>10555</v>
      </c>
      <c r="D417" t="b">
        <v>1</v>
      </c>
      <c r="E417" s="1">
        <v>51.65276</v>
      </c>
      <c r="F417" s="1">
        <v>-0.09071</v>
      </c>
      <c r="G417" s="1" t="s">
        <v>11</v>
      </c>
      <c r="H417" t="b">
        <v>1</v>
      </c>
      <c r="I417" t="b">
        <v>1</v>
      </c>
      <c r="J417" s="1" t="s">
        <v>27</v>
      </c>
      <c r="K417" s="1"/>
      <c r="L417" s="1" t="s">
        <v>7554</v>
      </c>
      <c r="M417" s="1" t="s">
        <v>7555</v>
      </c>
      <c r="N417" s="1" t="s">
        <v>128</v>
      </c>
    </row>
    <row r="418" spans="1:14" ht="15">
      <c r="A418" s="1" t="s">
        <v>7521</v>
      </c>
      <c r="B418" s="1" t="s">
        <v>7522</v>
      </c>
      <c r="C418" s="1" t="s">
        <v>10555</v>
      </c>
      <c r="D418" t="b">
        <v>1</v>
      </c>
      <c r="E418" s="1">
        <v>51.54071</v>
      </c>
      <c r="F418" s="1">
        <v>-0.09627</v>
      </c>
      <c r="G418" s="1" t="s">
        <v>49</v>
      </c>
      <c r="H418" t="b">
        <v>1</v>
      </c>
      <c r="I418" t="b">
        <v>1</v>
      </c>
      <c r="J418" s="1" t="s">
        <v>27</v>
      </c>
      <c r="K418" s="1"/>
      <c r="L418" s="1" t="s">
        <v>7523</v>
      </c>
      <c r="M418" s="1" t="s">
        <v>7524</v>
      </c>
      <c r="N418" s="1" t="s">
        <v>128</v>
      </c>
    </row>
    <row r="419" spans="1:14" ht="15">
      <c r="A419" s="1" t="s">
        <v>9977</v>
      </c>
      <c r="B419" s="1" t="s">
        <v>9978</v>
      </c>
      <c r="C419" s="1" t="s">
        <v>10555</v>
      </c>
      <c r="D419" t="b">
        <v>1</v>
      </c>
      <c r="E419" s="1">
        <v>51.56478</v>
      </c>
      <c r="F419" s="1">
        <v>-0.10565</v>
      </c>
      <c r="G419" s="1" t="s">
        <v>49</v>
      </c>
      <c r="H419" t="b">
        <v>1</v>
      </c>
      <c r="I419" t="b">
        <v>0</v>
      </c>
      <c r="J419" s="1" t="s">
        <v>27</v>
      </c>
      <c r="K419" s="1"/>
      <c r="L419" s="1" t="s">
        <v>9979</v>
      </c>
      <c r="M419" s="1" t="s">
        <v>9980</v>
      </c>
      <c r="N419" s="1" t="s">
        <v>128</v>
      </c>
    </row>
    <row r="420" spans="1:14" ht="15">
      <c r="A420" s="1" t="s">
        <v>9923</v>
      </c>
      <c r="B420" s="1" t="s">
        <v>9924</v>
      </c>
      <c r="C420" s="1" t="s">
        <v>10555</v>
      </c>
      <c r="D420" t="b">
        <v>1</v>
      </c>
      <c r="E420" s="1">
        <v>52.11913</v>
      </c>
      <c r="F420" s="1">
        <v>0.056536</v>
      </c>
      <c r="G420" s="1" t="s">
        <v>20</v>
      </c>
      <c r="H420" t="b">
        <v>1</v>
      </c>
      <c r="I420" t="b">
        <v>1</v>
      </c>
      <c r="J420" s="1" t="s">
        <v>12</v>
      </c>
      <c r="K420" s="1"/>
      <c r="L420" s="1" t="s">
        <v>9925</v>
      </c>
      <c r="M420" s="1" t="s">
        <v>9926</v>
      </c>
      <c r="N420" s="1" t="s">
        <v>128</v>
      </c>
    </row>
    <row r="421" spans="1:14" ht="15">
      <c r="A421" s="1" t="s">
        <v>9809</v>
      </c>
      <c r="B421" s="1" t="s">
        <v>9810</v>
      </c>
      <c r="C421" s="1" t="s">
        <v>10555</v>
      </c>
      <c r="D421" t="b">
        <v>1</v>
      </c>
      <c r="E421" s="1">
        <v>51.66352</v>
      </c>
      <c r="F421" s="1">
        <v>-0.09431</v>
      </c>
      <c r="G421" s="1" t="s">
        <v>11</v>
      </c>
      <c r="H421" t="b">
        <v>1</v>
      </c>
      <c r="I421" t="b">
        <v>1</v>
      </c>
      <c r="J421" s="1" t="s">
        <v>27</v>
      </c>
      <c r="K421" s="1"/>
      <c r="L421" s="1" t="s">
        <v>9811</v>
      </c>
      <c r="M421" s="1" t="s">
        <v>9812</v>
      </c>
      <c r="N421" s="1" t="s">
        <v>128</v>
      </c>
    </row>
    <row r="422" spans="1:14" ht="15">
      <c r="A422" s="1" t="s">
        <v>9636</v>
      </c>
      <c r="B422" s="1" t="s">
        <v>9637</v>
      </c>
      <c r="C422" s="1" t="s">
        <v>10555</v>
      </c>
      <c r="D422" t="b">
        <v>1</v>
      </c>
      <c r="E422" s="1">
        <v>51.64262</v>
      </c>
      <c r="F422" s="1">
        <v>-0.09735</v>
      </c>
      <c r="G422" s="1" t="s">
        <v>11</v>
      </c>
      <c r="H422" t="b">
        <v>1</v>
      </c>
      <c r="I422" t="b">
        <v>1</v>
      </c>
      <c r="J422" s="1" t="s">
        <v>27</v>
      </c>
      <c r="K422" s="1"/>
      <c r="L422" s="1" t="s">
        <v>9638</v>
      </c>
      <c r="M422" s="1" t="s">
        <v>9639</v>
      </c>
      <c r="N422" s="1" t="s">
        <v>128</v>
      </c>
    </row>
    <row r="423" spans="1:14" ht="15">
      <c r="A423" s="1" t="s">
        <v>10370</v>
      </c>
      <c r="B423" s="1" t="s">
        <v>10371</v>
      </c>
      <c r="C423" s="1" t="s">
        <v>10555</v>
      </c>
      <c r="D423" t="b">
        <v>1</v>
      </c>
      <c r="E423" s="1">
        <v>51.66841</v>
      </c>
      <c r="F423" s="1">
        <v>-0.17653</v>
      </c>
      <c r="G423" s="1" t="s">
        <v>11</v>
      </c>
      <c r="H423" t="b">
        <v>1</v>
      </c>
      <c r="I423" t="b">
        <v>1</v>
      </c>
      <c r="J423" s="1" t="s">
        <v>27</v>
      </c>
      <c r="K423" s="1"/>
      <c r="L423" s="1" t="s">
        <v>10372</v>
      </c>
      <c r="M423" s="1" t="s">
        <v>10373</v>
      </c>
      <c r="N423" s="1" t="s">
        <v>128</v>
      </c>
    </row>
    <row r="424" spans="1:14" ht="15">
      <c r="A424" s="1" t="s">
        <v>10286</v>
      </c>
      <c r="B424" s="1" t="s">
        <v>10287</v>
      </c>
      <c r="C424" s="1" t="s">
        <v>10555</v>
      </c>
      <c r="D424" t="b">
        <v>1</v>
      </c>
      <c r="E424" s="1">
        <v>51.57737</v>
      </c>
      <c r="F424" s="1">
        <v>-0.10513</v>
      </c>
      <c r="G424" s="1" t="s">
        <v>11</v>
      </c>
      <c r="H424" t="b">
        <v>1</v>
      </c>
      <c r="I424" t="b">
        <v>1</v>
      </c>
      <c r="J424" s="1" t="s">
        <v>27</v>
      </c>
      <c r="K424" s="1"/>
      <c r="L424" s="1" t="s">
        <v>10288</v>
      </c>
      <c r="M424" s="1" t="s">
        <v>10289</v>
      </c>
      <c r="N424" s="1" t="s">
        <v>128</v>
      </c>
    </row>
    <row r="425" spans="1:14" ht="15">
      <c r="A425" s="1" t="s">
        <v>9735</v>
      </c>
      <c r="B425" s="1" t="s">
        <v>9736</v>
      </c>
      <c r="C425" s="1" t="s">
        <v>10555</v>
      </c>
      <c r="D425" t="b">
        <v>1</v>
      </c>
      <c r="E425" s="1">
        <v>51.76388</v>
      </c>
      <c r="F425" s="1">
        <v>-0.21559</v>
      </c>
      <c r="G425" s="1" t="s">
        <v>11</v>
      </c>
      <c r="H425" t="b">
        <v>1</v>
      </c>
      <c r="I425" t="b">
        <v>1</v>
      </c>
      <c r="J425" s="1" t="s">
        <v>12</v>
      </c>
      <c r="K425" s="1"/>
      <c r="L425" s="1" t="s">
        <v>9737</v>
      </c>
      <c r="M425" s="1" t="s">
        <v>9738</v>
      </c>
      <c r="N425" s="1" t="s">
        <v>128</v>
      </c>
    </row>
    <row r="426" spans="1:14" ht="15">
      <c r="A426" s="1" t="s">
        <v>10262</v>
      </c>
      <c r="B426" s="1" t="s">
        <v>10263</v>
      </c>
      <c r="C426" s="1" t="s">
        <v>10555</v>
      </c>
      <c r="D426" t="b">
        <v>1</v>
      </c>
      <c r="E426" s="1">
        <v>51.79886</v>
      </c>
      <c r="F426" s="1">
        <v>-0.09178</v>
      </c>
      <c r="G426" s="1" t="s">
        <v>49</v>
      </c>
      <c r="H426" t="b">
        <v>1</v>
      </c>
      <c r="I426" t="b">
        <v>1</v>
      </c>
      <c r="J426" s="1" t="s">
        <v>27</v>
      </c>
      <c r="K426" s="1"/>
      <c r="L426" s="1" t="s">
        <v>10264</v>
      </c>
      <c r="M426" s="1" t="s">
        <v>10265</v>
      </c>
      <c r="N426" s="1" t="s">
        <v>128</v>
      </c>
    </row>
    <row r="427" spans="1:14" ht="15">
      <c r="A427" s="1" t="s">
        <v>10431</v>
      </c>
      <c r="B427" s="1" t="s">
        <v>10432</v>
      </c>
      <c r="C427" s="1" t="s">
        <v>10555</v>
      </c>
      <c r="D427" t="b">
        <v>1</v>
      </c>
      <c r="E427" s="1">
        <v>51.95329</v>
      </c>
      <c r="F427" s="1">
        <v>-0.26348</v>
      </c>
      <c r="G427" s="1" t="s">
        <v>11</v>
      </c>
      <c r="H427" t="b">
        <v>1</v>
      </c>
      <c r="I427" t="b">
        <v>1</v>
      </c>
      <c r="J427" s="1" t="s">
        <v>12</v>
      </c>
      <c r="K427" s="1"/>
      <c r="L427" s="1" t="s">
        <v>10433</v>
      </c>
      <c r="M427" s="1" t="s">
        <v>10434</v>
      </c>
      <c r="N427" s="1" t="s">
        <v>128</v>
      </c>
    </row>
    <row r="428" spans="1:14" ht="15">
      <c r="A428" s="1" t="s">
        <v>10121</v>
      </c>
      <c r="B428" s="1" t="s">
        <v>10122</v>
      </c>
      <c r="C428" s="1" t="s">
        <v>10555</v>
      </c>
      <c r="D428" t="b">
        <v>1</v>
      </c>
      <c r="E428" s="1">
        <v>51.58647</v>
      </c>
      <c r="F428" s="1">
        <v>-0.11197</v>
      </c>
      <c r="G428" s="1" t="s">
        <v>11</v>
      </c>
      <c r="H428" t="b">
        <v>1</v>
      </c>
      <c r="I428" t="b">
        <v>1</v>
      </c>
      <c r="J428" s="1" t="s">
        <v>27</v>
      </c>
      <c r="K428" s="1"/>
      <c r="L428" s="1" t="s">
        <v>10123</v>
      </c>
      <c r="M428" s="1" t="s">
        <v>10124</v>
      </c>
      <c r="N428" s="1" t="s">
        <v>128</v>
      </c>
    </row>
    <row r="429" spans="1:14" ht="15">
      <c r="A429" s="1" t="s">
        <v>10056</v>
      </c>
      <c r="B429" s="1" t="s">
        <v>10057</v>
      </c>
      <c r="C429" s="1" t="s">
        <v>10555</v>
      </c>
      <c r="D429" t="b">
        <v>1</v>
      </c>
      <c r="E429" s="1">
        <v>52.32866</v>
      </c>
      <c r="F429" s="1">
        <v>-0.19206</v>
      </c>
      <c r="G429" s="1" t="s">
        <v>11</v>
      </c>
      <c r="H429" t="b">
        <v>1</v>
      </c>
      <c r="I429" t="b">
        <v>1</v>
      </c>
      <c r="J429" s="1" t="s">
        <v>12</v>
      </c>
      <c r="K429" s="1" t="s">
        <v>10058</v>
      </c>
      <c r="L429" s="1" t="s">
        <v>10059</v>
      </c>
      <c r="M429" s="1" t="s">
        <v>10060</v>
      </c>
      <c r="N429" s="1" t="s">
        <v>128</v>
      </c>
    </row>
    <row r="430" spans="1:14" ht="15">
      <c r="A430" s="1" t="s">
        <v>9099</v>
      </c>
      <c r="B430" s="1" t="s">
        <v>9100</v>
      </c>
      <c r="C430" s="1" t="s">
        <v>10555</v>
      </c>
      <c r="D430" t="b">
        <v>1</v>
      </c>
      <c r="E430" s="1">
        <v>52.75381</v>
      </c>
      <c r="F430" s="1">
        <v>0.403525</v>
      </c>
      <c r="G430" s="1" t="s">
        <v>49</v>
      </c>
      <c r="H430" t="b">
        <v>1</v>
      </c>
      <c r="I430" t="b">
        <v>0</v>
      </c>
      <c r="J430" s="1" t="s">
        <v>12</v>
      </c>
      <c r="K430" s="1"/>
      <c r="L430" s="1" t="s">
        <v>9101</v>
      </c>
      <c r="M430" s="1" t="s">
        <v>9102</v>
      </c>
      <c r="N430" s="1" t="s">
        <v>128</v>
      </c>
    </row>
    <row r="431" spans="1:14" ht="15">
      <c r="A431" s="1" t="s">
        <v>8981</v>
      </c>
      <c r="B431" s="1" t="s">
        <v>8982</v>
      </c>
      <c r="C431" s="1" t="s">
        <v>10555</v>
      </c>
      <c r="D431" t="b">
        <v>1</v>
      </c>
      <c r="E431" s="1">
        <v>51.86686</v>
      </c>
      <c r="F431" s="1">
        <v>-0.18728</v>
      </c>
      <c r="G431" s="1" t="s">
        <v>11</v>
      </c>
      <c r="H431" t="b">
        <v>1</v>
      </c>
      <c r="I431" t="b">
        <v>1</v>
      </c>
      <c r="J431" s="1" t="s">
        <v>27</v>
      </c>
      <c r="K431" s="1"/>
      <c r="L431" s="1" t="s">
        <v>8983</v>
      </c>
      <c r="M431" s="1" t="s">
        <v>8984</v>
      </c>
      <c r="N431" s="1" t="s">
        <v>128</v>
      </c>
    </row>
    <row r="432" spans="1:14" ht="15">
      <c r="A432" s="1" t="s">
        <v>8670</v>
      </c>
      <c r="B432" s="1" t="s">
        <v>8671</v>
      </c>
      <c r="C432" s="1" t="s">
        <v>10555</v>
      </c>
      <c r="D432" t="b">
        <v>1</v>
      </c>
      <c r="E432" s="1">
        <v>51.97997</v>
      </c>
      <c r="F432" s="1">
        <v>-0.22926</v>
      </c>
      <c r="G432" s="1" t="s">
        <v>49</v>
      </c>
      <c r="H432" t="b">
        <v>1</v>
      </c>
      <c r="I432" t="b">
        <v>0</v>
      </c>
      <c r="J432" s="1" t="s">
        <v>12</v>
      </c>
      <c r="K432" s="1"/>
      <c r="L432" s="1" t="s">
        <v>8672</v>
      </c>
      <c r="M432" s="1" t="s">
        <v>8673</v>
      </c>
      <c r="N432" s="1" t="s">
        <v>128</v>
      </c>
    </row>
    <row r="433" spans="1:14" ht="15">
      <c r="A433" s="1" t="s">
        <v>9429</v>
      </c>
      <c r="B433" s="1" t="s">
        <v>9430</v>
      </c>
      <c r="C433" s="1" t="s">
        <v>10555</v>
      </c>
      <c r="D433" t="b">
        <v>1</v>
      </c>
      <c r="E433" s="1">
        <v>52.4624</v>
      </c>
      <c r="F433" s="1">
        <v>0.316567</v>
      </c>
      <c r="G433" s="1" t="s">
        <v>20</v>
      </c>
      <c r="H433" t="b">
        <v>1</v>
      </c>
      <c r="I433" t="b">
        <v>0</v>
      </c>
      <c r="J433" s="1" t="s">
        <v>27</v>
      </c>
      <c r="K433" s="1"/>
      <c r="L433" s="1" t="s">
        <v>9431</v>
      </c>
      <c r="M433" s="1" t="s">
        <v>9432</v>
      </c>
      <c r="N433" s="1" t="s">
        <v>128</v>
      </c>
    </row>
    <row r="434" spans="1:14" ht="15">
      <c r="A434" s="1" t="s">
        <v>9543</v>
      </c>
      <c r="B434" s="1" t="s">
        <v>9544</v>
      </c>
      <c r="C434" s="1" t="s">
        <v>10555</v>
      </c>
      <c r="D434" t="b">
        <v>1</v>
      </c>
      <c r="E434" s="1">
        <v>52.09073</v>
      </c>
      <c r="F434" s="1">
        <v>0.008953</v>
      </c>
      <c r="G434" s="1" t="s">
        <v>11</v>
      </c>
      <c r="H434" t="b">
        <v>1</v>
      </c>
      <c r="I434" t="b">
        <v>1</v>
      </c>
      <c r="J434" s="1" t="s">
        <v>27</v>
      </c>
      <c r="K434" s="1"/>
      <c r="L434" s="1" t="s">
        <v>9545</v>
      </c>
      <c r="M434" s="1" t="s">
        <v>6580</v>
      </c>
      <c r="N434" s="1" t="s">
        <v>128</v>
      </c>
    </row>
    <row r="435" spans="1:14" ht="15">
      <c r="A435" s="1" t="s">
        <v>9315</v>
      </c>
      <c r="B435" s="1" t="s">
        <v>9316</v>
      </c>
      <c r="C435" s="1" t="s">
        <v>10555</v>
      </c>
      <c r="D435" t="b">
        <v>1</v>
      </c>
      <c r="E435" s="1">
        <v>51.64857</v>
      </c>
      <c r="F435" s="1">
        <v>-0.17299</v>
      </c>
      <c r="G435" s="1" t="s">
        <v>11</v>
      </c>
      <c r="H435" t="b">
        <v>1</v>
      </c>
      <c r="I435" t="b">
        <v>1</v>
      </c>
      <c r="J435" s="1" t="s">
        <v>27</v>
      </c>
      <c r="K435" s="1"/>
      <c r="L435" s="1" t="s">
        <v>9317</v>
      </c>
      <c r="M435" s="1" t="s">
        <v>9318</v>
      </c>
      <c r="N435" s="1" t="s">
        <v>128</v>
      </c>
    </row>
    <row r="436" spans="1:14" ht="15">
      <c r="A436" s="1" t="s">
        <v>4851</v>
      </c>
      <c r="B436" s="1" t="s">
        <v>4852</v>
      </c>
      <c r="C436" s="1" t="s">
        <v>10555</v>
      </c>
      <c r="D436" t="b">
        <v>1</v>
      </c>
      <c r="E436" s="1">
        <v>51.61412</v>
      </c>
      <c r="F436" s="1">
        <v>-0.14303</v>
      </c>
      <c r="G436" s="1" t="s">
        <v>11</v>
      </c>
      <c r="H436" t="b">
        <v>1</v>
      </c>
      <c r="I436" t="b">
        <v>1</v>
      </c>
      <c r="J436" s="1" t="s">
        <v>27</v>
      </c>
      <c r="K436" s="1"/>
      <c r="L436" s="1" t="s">
        <v>4853</v>
      </c>
      <c r="M436" s="1" t="s">
        <v>4854</v>
      </c>
      <c r="N436" s="1" t="s">
        <v>128</v>
      </c>
    </row>
    <row r="437" spans="1:14" ht="15">
      <c r="A437" s="1" t="s">
        <v>4886</v>
      </c>
      <c r="B437" s="1" t="s">
        <v>4887</v>
      </c>
      <c r="C437" s="1" t="s">
        <v>10555</v>
      </c>
      <c r="D437" t="b">
        <v>1</v>
      </c>
      <c r="E437" s="1">
        <v>51.63769</v>
      </c>
      <c r="F437" s="1">
        <v>-0.16621</v>
      </c>
      <c r="G437" s="1" t="s">
        <v>11</v>
      </c>
      <c r="H437" t="b">
        <v>1</v>
      </c>
      <c r="I437" t="b">
        <v>1</v>
      </c>
      <c r="J437" s="1" t="s">
        <v>27</v>
      </c>
      <c r="K437" s="1"/>
      <c r="L437" s="1" t="s">
        <v>4888</v>
      </c>
      <c r="M437" s="1" t="s">
        <v>4889</v>
      </c>
      <c r="N437" s="1" t="s">
        <v>128</v>
      </c>
    </row>
    <row r="438" spans="1:14" ht="15">
      <c r="A438" s="1" t="s">
        <v>5131</v>
      </c>
      <c r="B438" s="1" t="s">
        <v>5132</v>
      </c>
      <c r="C438" s="1" t="s">
        <v>10555</v>
      </c>
      <c r="D438" t="b">
        <v>1</v>
      </c>
      <c r="E438" s="1">
        <v>51.61882</v>
      </c>
      <c r="F438" s="1">
        <v>-0.11034</v>
      </c>
      <c r="G438" s="1" t="s">
        <v>11</v>
      </c>
      <c r="H438" t="b">
        <v>1</v>
      </c>
      <c r="I438" t="b">
        <v>1</v>
      </c>
      <c r="J438" s="1" t="s">
        <v>27</v>
      </c>
      <c r="K438" s="1"/>
      <c r="L438" s="1" t="s">
        <v>5133</v>
      </c>
      <c r="M438" s="1" t="s">
        <v>5134</v>
      </c>
      <c r="N438" s="1" t="s">
        <v>128</v>
      </c>
    </row>
    <row r="439" spans="1:14" ht="15">
      <c r="A439" s="1" t="s">
        <v>4931</v>
      </c>
      <c r="B439" s="1" t="s">
        <v>4932</v>
      </c>
      <c r="C439" s="1" t="s">
        <v>10555</v>
      </c>
      <c r="D439" t="b">
        <v>1</v>
      </c>
      <c r="E439" s="1">
        <v>51.69729</v>
      </c>
      <c r="F439" s="1">
        <v>-0.19236</v>
      </c>
      <c r="G439" s="1" t="s">
        <v>11</v>
      </c>
      <c r="H439" t="b">
        <v>1</v>
      </c>
      <c r="I439" t="b">
        <v>0</v>
      </c>
      <c r="J439" s="1" t="s">
        <v>27</v>
      </c>
      <c r="K439" s="1"/>
      <c r="L439" s="1" t="s">
        <v>4933</v>
      </c>
      <c r="M439" s="1" t="s">
        <v>4934</v>
      </c>
      <c r="N439" s="1" t="s">
        <v>128</v>
      </c>
    </row>
    <row r="440" spans="1:14" ht="15">
      <c r="A440" s="1" t="s">
        <v>6493</v>
      </c>
      <c r="B440" s="1" t="s">
        <v>6494</v>
      </c>
      <c r="C440" s="1" t="s">
        <v>10555</v>
      </c>
      <c r="D440" t="b">
        <v>1</v>
      </c>
      <c r="E440" s="1">
        <v>52.05309</v>
      </c>
      <c r="F440" s="1">
        <v>-0.02691</v>
      </c>
      <c r="G440" s="1" t="s">
        <v>49</v>
      </c>
      <c r="H440" t="b">
        <v>1</v>
      </c>
      <c r="I440" t="b">
        <v>1</v>
      </c>
      <c r="J440" s="1" t="s">
        <v>27</v>
      </c>
      <c r="K440" s="1"/>
      <c r="L440" s="1" t="s">
        <v>6495</v>
      </c>
      <c r="M440" s="1" t="s">
        <v>6496</v>
      </c>
      <c r="N440" s="1" t="s">
        <v>128</v>
      </c>
    </row>
    <row r="441" spans="1:14" ht="15">
      <c r="A441" s="1" t="s">
        <v>6085</v>
      </c>
      <c r="B441" s="1" t="s">
        <v>6086</v>
      </c>
      <c r="C441" s="1" t="s">
        <v>10555</v>
      </c>
      <c r="D441" t="b">
        <v>1</v>
      </c>
      <c r="E441" s="1">
        <v>52.12475</v>
      </c>
      <c r="F441" s="1">
        <v>-0.28119</v>
      </c>
      <c r="G441" s="1" t="s">
        <v>11</v>
      </c>
      <c r="H441" t="b">
        <v>1</v>
      </c>
      <c r="I441" t="b">
        <v>1</v>
      </c>
      <c r="J441" s="1" t="s">
        <v>12</v>
      </c>
      <c r="K441" s="1"/>
      <c r="L441" s="1" t="s">
        <v>6087</v>
      </c>
      <c r="M441" s="1" t="s">
        <v>6088</v>
      </c>
      <c r="N441" s="1" t="s">
        <v>128</v>
      </c>
    </row>
    <row r="442" spans="1:14" ht="15">
      <c r="A442" s="1" t="s">
        <v>6577</v>
      </c>
      <c r="B442" s="1" t="s">
        <v>6578</v>
      </c>
      <c r="C442" s="1" t="s">
        <v>10555</v>
      </c>
      <c r="D442" t="b">
        <v>1</v>
      </c>
      <c r="E442" s="1">
        <v>52.11417</v>
      </c>
      <c r="F442" s="1">
        <v>0.031332</v>
      </c>
      <c r="G442" s="1" t="s">
        <v>20</v>
      </c>
      <c r="H442" t="b">
        <v>1</v>
      </c>
      <c r="I442" t="b">
        <v>1</v>
      </c>
      <c r="J442" s="1" t="s">
        <v>27</v>
      </c>
      <c r="K442" s="1"/>
      <c r="L442" s="1" t="s">
        <v>6579</v>
      </c>
      <c r="M442" s="1" t="s">
        <v>6580</v>
      </c>
      <c r="N442" s="1" t="s">
        <v>128</v>
      </c>
    </row>
    <row r="443" spans="1:14" ht="15">
      <c r="A443" s="1" t="s">
        <v>6713</v>
      </c>
      <c r="B443" s="1" t="s">
        <v>6714</v>
      </c>
      <c r="C443" s="1" t="s">
        <v>10555</v>
      </c>
      <c r="D443" t="b">
        <v>1</v>
      </c>
      <c r="E443" s="1">
        <v>52.23158</v>
      </c>
      <c r="F443" s="1">
        <v>-0.24741</v>
      </c>
      <c r="G443" s="1" t="s">
        <v>11</v>
      </c>
      <c r="H443" t="b">
        <v>1</v>
      </c>
      <c r="I443" t="b">
        <v>1</v>
      </c>
      <c r="J443" s="1" t="s">
        <v>12</v>
      </c>
      <c r="K443" s="1"/>
      <c r="L443" s="1" t="s">
        <v>6715</v>
      </c>
      <c r="M443" s="1" t="s">
        <v>6716</v>
      </c>
      <c r="N443" s="1" t="s">
        <v>128</v>
      </c>
    </row>
    <row r="444" spans="1:14" ht="15">
      <c r="A444" s="1" t="s">
        <v>6605</v>
      </c>
      <c r="B444" s="1" t="s">
        <v>6606</v>
      </c>
      <c r="C444" s="1" t="s">
        <v>10555</v>
      </c>
      <c r="D444" t="b">
        <v>1</v>
      </c>
      <c r="E444" s="1">
        <v>51.90169</v>
      </c>
      <c r="F444" s="1">
        <v>-0.20711</v>
      </c>
      <c r="G444" s="1" t="s">
        <v>49</v>
      </c>
      <c r="H444" t="b">
        <v>1</v>
      </c>
      <c r="I444" t="b">
        <v>0</v>
      </c>
      <c r="J444" s="1" t="s">
        <v>12</v>
      </c>
      <c r="K444" s="1"/>
      <c r="L444" s="1" t="s">
        <v>6607</v>
      </c>
      <c r="M444" s="1" t="s">
        <v>6608</v>
      </c>
      <c r="N444" s="1" t="s">
        <v>128</v>
      </c>
    </row>
    <row r="445" spans="1:14" ht="15">
      <c r="A445" s="1" t="s">
        <v>5253</v>
      </c>
      <c r="B445" s="1" t="s">
        <v>5254</v>
      </c>
      <c r="C445" s="1" t="s">
        <v>10555</v>
      </c>
      <c r="D445" t="b">
        <v>1</v>
      </c>
      <c r="E445" s="1">
        <v>52.26245</v>
      </c>
      <c r="F445" s="1">
        <v>0.197386</v>
      </c>
      <c r="G445" s="1" t="s">
        <v>20</v>
      </c>
      <c r="H445" t="b">
        <v>1</v>
      </c>
      <c r="I445" t="b">
        <v>1</v>
      </c>
      <c r="J445" s="1" t="s">
        <v>27</v>
      </c>
      <c r="K445" s="1"/>
      <c r="L445" s="1" t="s">
        <v>5255</v>
      </c>
      <c r="M445" s="1" t="s">
        <v>5256</v>
      </c>
      <c r="N445" s="1" t="s">
        <v>128</v>
      </c>
    </row>
    <row r="446" spans="1:14" ht="15">
      <c r="A446" s="1" t="s">
        <v>5703</v>
      </c>
      <c r="B446" s="1" t="s">
        <v>5704</v>
      </c>
      <c r="C446" s="1" t="s">
        <v>10555</v>
      </c>
      <c r="D446" t="b">
        <v>1</v>
      </c>
      <c r="E446" s="1">
        <v>52.67319</v>
      </c>
      <c r="F446" s="1">
        <v>0.383327</v>
      </c>
      <c r="G446" s="1" t="s">
        <v>20</v>
      </c>
      <c r="H446" t="b">
        <v>1</v>
      </c>
      <c r="I446" t="b">
        <v>1</v>
      </c>
      <c r="J446" s="1" t="s">
        <v>27</v>
      </c>
      <c r="K446" s="1"/>
      <c r="L446" s="1" t="s">
        <v>5705</v>
      </c>
      <c r="M446" s="1" t="s">
        <v>5706</v>
      </c>
      <c r="N446" s="1" t="s">
        <v>128</v>
      </c>
    </row>
    <row r="447" spans="1:14" ht="15">
      <c r="A447" s="1" t="s">
        <v>5231</v>
      </c>
      <c r="B447" s="1" t="s">
        <v>5232</v>
      </c>
      <c r="C447" s="1" t="s">
        <v>10555</v>
      </c>
      <c r="D447" t="b">
        <v>1</v>
      </c>
      <c r="E447" s="1">
        <v>51.85636</v>
      </c>
      <c r="F447" s="1">
        <v>-0.11972</v>
      </c>
      <c r="G447" s="1" t="s">
        <v>11</v>
      </c>
      <c r="H447" t="b">
        <v>1</v>
      </c>
      <c r="I447" t="b">
        <v>1</v>
      </c>
      <c r="J447" s="1" t="s">
        <v>27</v>
      </c>
      <c r="K447" s="1"/>
      <c r="L447" s="1" t="s">
        <v>5233</v>
      </c>
      <c r="M447" s="1" t="s">
        <v>5234</v>
      </c>
      <c r="N447" s="1" t="s">
        <v>128</v>
      </c>
    </row>
    <row r="448" spans="1:14" ht="15">
      <c r="A448" s="1" t="s">
        <v>6019</v>
      </c>
      <c r="B448" s="1" t="s">
        <v>6020</v>
      </c>
      <c r="C448" s="1" t="s">
        <v>10555</v>
      </c>
      <c r="D448" t="b">
        <v>1</v>
      </c>
      <c r="E448" s="1">
        <v>51.73635</v>
      </c>
      <c r="F448" s="1">
        <v>-0.21069</v>
      </c>
      <c r="G448" s="1" t="s">
        <v>11</v>
      </c>
      <c r="H448" t="b">
        <v>1</v>
      </c>
      <c r="I448" t="b">
        <v>1</v>
      </c>
      <c r="J448" s="1" t="s">
        <v>27</v>
      </c>
      <c r="K448" s="1"/>
      <c r="L448" s="1" t="s">
        <v>6021</v>
      </c>
      <c r="M448" s="1" t="s">
        <v>6022</v>
      </c>
      <c r="N448" s="1" t="s">
        <v>128</v>
      </c>
    </row>
    <row r="449" spans="1:14" ht="15">
      <c r="A449" s="1" t="s">
        <v>5352</v>
      </c>
      <c r="B449" s="1" t="s">
        <v>5353</v>
      </c>
      <c r="C449" s="1" t="s">
        <v>10555</v>
      </c>
      <c r="D449" t="b">
        <v>1</v>
      </c>
      <c r="E449" s="1">
        <v>51.80105</v>
      </c>
      <c r="F449" s="1">
        <v>-0.20407</v>
      </c>
      <c r="G449" s="1" t="s">
        <v>49</v>
      </c>
      <c r="H449" t="b">
        <v>1</v>
      </c>
      <c r="I449" t="b">
        <v>1</v>
      </c>
      <c r="J449" s="1" t="s">
        <v>12</v>
      </c>
      <c r="K449" s="1"/>
      <c r="L449" s="1" t="s">
        <v>5354</v>
      </c>
      <c r="M449" s="1" t="s">
        <v>5355</v>
      </c>
      <c r="N449" s="1" t="s">
        <v>128</v>
      </c>
    </row>
    <row r="450" spans="1:14" ht="15">
      <c r="A450" s="1" t="s">
        <v>6060</v>
      </c>
      <c r="B450" s="1" t="s">
        <v>6061</v>
      </c>
      <c r="C450" s="1" t="s">
        <v>10555</v>
      </c>
      <c r="D450" t="b">
        <v>1</v>
      </c>
      <c r="E450" s="1">
        <v>51.8235</v>
      </c>
      <c r="F450" s="1">
        <v>-0.19209</v>
      </c>
      <c r="G450" s="1" t="s">
        <v>11</v>
      </c>
      <c r="H450" t="b">
        <v>1</v>
      </c>
      <c r="I450" t="b">
        <v>1</v>
      </c>
      <c r="J450" s="1" t="s">
        <v>27</v>
      </c>
      <c r="K450" s="1"/>
      <c r="L450" s="1" t="s">
        <v>6062</v>
      </c>
      <c r="M450" s="1" t="s">
        <v>6063</v>
      </c>
      <c r="N450" s="1" t="s">
        <v>128</v>
      </c>
    </row>
    <row r="451" spans="1:14" ht="15">
      <c r="A451" s="1" t="s">
        <v>5883</v>
      </c>
      <c r="B451" s="1" t="s">
        <v>5884</v>
      </c>
      <c r="C451" s="1" t="s">
        <v>10555</v>
      </c>
      <c r="D451" t="b">
        <v>1</v>
      </c>
      <c r="E451" s="1">
        <v>51.63395</v>
      </c>
      <c r="F451" s="1">
        <v>-0.10089</v>
      </c>
      <c r="G451" s="1" t="s">
        <v>11</v>
      </c>
      <c r="H451" t="b">
        <v>1</v>
      </c>
      <c r="I451" t="b">
        <v>1</v>
      </c>
      <c r="J451" s="1" t="s">
        <v>27</v>
      </c>
      <c r="K451" s="1"/>
      <c r="L451" s="1" t="s">
        <v>5885</v>
      </c>
      <c r="M451" s="1" t="s">
        <v>5886</v>
      </c>
      <c r="N451" s="1" t="s">
        <v>128</v>
      </c>
    </row>
    <row r="452" spans="1:14" ht="15">
      <c r="A452" s="1" t="s">
        <v>3377</v>
      </c>
      <c r="B452" s="1" t="s">
        <v>3378</v>
      </c>
      <c r="C452" s="1" t="s">
        <v>10560</v>
      </c>
      <c r="D452" t="b">
        <v>1</v>
      </c>
      <c r="E452" s="1">
        <v>51.40201112</v>
      </c>
      <c r="F452" s="1">
        <v>-1.138770296</v>
      </c>
      <c r="G452" s="1" t="s">
        <v>20</v>
      </c>
      <c r="H452" t="b">
        <v>1</v>
      </c>
      <c r="I452" t="b">
        <v>1</v>
      </c>
      <c r="J452" s="1" t="s">
        <v>27</v>
      </c>
      <c r="K452" s="1"/>
      <c r="L452" s="1" t="s">
        <v>3379</v>
      </c>
      <c r="M452" s="1" t="s">
        <v>3380</v>
      </c>
      <c r="N452" s="1" t="s">
        <v>283</v>
      </c>
    </row>
    <row r="453" spans="1:14" ht="15">
      <c r="A453" s="1" t="s">
        <v>8187</v>
      </c>
      <c r="B453" s="1" t="s">
        <v>8188</v>
      </c>
      <c r="C453" s="1" t="s">
        <v>10560</v>
      </c>
      <c r="D453" t="b">
        <v>1</v>
      </c>
      <c r="E453" s="1">
        <v>51.63964272</v>
      </c>
      <c r="F453" s="1">
        <v>-1.242139074</v>
      </c>
      <c r="G453" s="1" t="s">
        <v>20</v>
      </c>
      <c r="H453" t="b">
        <v>0</v>
      </c>
      <c r="I453" t="b">
        <v>1</v>
      </c>
      <c r="J453" s="1" t="s">
        <v>27</v>
      </c>
      <c r="K453" s="1"/>
      <c r="L453" s="1" t="s">
        <v>8189</v>
      </c>
      <c r="M453" s="1" t="s">
        <v>8190</v>
      </c>
      <c r="N453" s="1" t="s">
        <v>283</v>
      </c>
    </row>
    <row r="454" spans="1:14" ht="15">
      <c r="A454" s="1" t="s">
        <v>2882</v>
      </c>
      <c r="B454" s="1" t="s">
        <v>2883</v>
      </c>
      <c r="C454" s="1" t="s">
        <v>10560</v>
      </c>
      <c r="D454" t="b">
        <v>1</v>
      </c>
      <c r="E454" s="1">
        <v>51.37963498</v>
      </c>
      <c r="F454" s="1">
        <v>-1.598795279</v>
      </c>
      <c r="G454" s="1" t="s">
        <v>20</v>
      </c>
      <c r="H454" t="b">
        <v>1</v>
      </c>
      <c r="I454" t="b">
        <v>1</v>
      </c>
      <c r="J454" s="1" t="s">
        <v>27</v>
      </c>
      <c r="K454" s="1"/>
      <c r="L454" s="1" t="s">
        <v>2884</v>
      </c>
      <c r="M454" s="1" t="s">
        <v>2885</v>
      </c>
      <c r="N454" s="1" t="s">
        <v>283</v>
      </c>
    </row>
    <row r="455" spans="1:14" ht="15">
      <c r="A455" s="1" t="s">
        <v>3142</v>
      </c>
      <c r="B455" s="1" t="s">
        <v>3143</v>
      </c>
      <c r="C455" s="1" t="s">
        <v>10560</v>
      </c>
      <c r="D455" t="b">
        <v>1</v>
      </c>
      <c r="E455" s="1">
        <v>51.57711651</v>
      </c>
      <c r="F455" s="1">
        <v>-0.710471017</v>
      </c>
      <c r="G455" s="1" t="s">
        <v>11</v>
      </c>
      <c r="H455" t="b">
        <v>1</v>
      </c>
      <c r="I455" t="b">
        <v>1</v>
      </c>
      <c r="J455" s="1" t="s">
        <v>12</v>
      </c>
      <c r="K455" s="1"/>
      <c r="L455" s="1" t="s">
        <v>3144</v>
      </c>
      <c r="M455" s="1" t="s">
        <v>3145</v>
      </c>
      <c r="N455" s="1" t="s">
        <v>283</v>
      </c>
    </row>
    <row r="456" spans="1:14" ht="15">
      <c r="A456" s="1" t="s">
        <v>7252</v>
      </c>
      <c r="B456" s="1" t="s">
        <v>7253</v>
      </c>
      <c r="C456" s="1" t="s">
        <v>10560</v>
      </c>
      <c r="D456" t="b">
        <v>1</v>
      </c>
      <c r="E456" s="1">
        <v>51.52297874</v>
      </c>
      <c r="F456" s="1">
        <v>-0.331404502</v>
      </c>
      <c r="G456" s="1" t="s">
        <v>11</v>
      </c>
      <c r="H456" t="b">
        <v>1</v>
      </c>
      <c r="I456" t="b">
        <v>1</v>
      </c>
      <c r="J456" s="1" t="s">
        <v>27</v>
      </c>
      <c r="K456" s="1"/>
      <c r="L456" s="1" t="s">
        <v>7254</v>
      </c>
      <c r="M456" s="1" t="s">
        <v>7255</v>
      </c>
      <c r="N456" s="1" t="s">
        <v>283</v>
      </c>
    </row>
    <row r="457" spans="1:14" ht="15">
      <c r="A457" s="1" t="s">
        <v>4041</v>
      </c>
      <c r="B457" s="1" t="s">
        <v>4042</v>
      </c>
      <c r="C457" s="1" t="s">
        <v>10560</v>
      </c>
      <c r="D457" t="b">
        <v>1</v>
      </c>
      <c r="E457" s="1">
        <v>51.57020166</v>
      </c>
      <c r="F457" s="1">
        <v>-1.158018612</v>
      </c>
      <c r="G457" s="1" t="s">
        <v>11</v>
      </c>
      <c r="H457" t="b">
        <v>1</v>
      </c>
      <c r="I457" t="b">
        <v>1</v>
      </c>
      <c r="J457" s="1" t="s">
        <v>27</v>
      </c>
      <c r="K457" s="1"/>
      <c r="L457" s="1" t="s">
        <v>4043</v>
      </c>
      <c r="M457" s="1" t="s">
        <v>4044</v>
      </c>
      <c r="N457" s="1" t="s">
        <v>283</v>
      </c>
    </row>
    <row r="458" spans="1:14" ht="15">
      <c r="A458" s="1" t="s">
        <v>4257</v>
      </c>
      <c r="B458" s="1" t="s">
        <v>4258</v>
      </c>
      <c r="C458" s="1" t="s">
        <v>10560</v>
      </c>
      <c r="D458" t="b">
        <v>1</v>
      </c>
      <c r="E458" s="1">
        <v>51.5574608</v>
      </c>
      <c r="F458" s="1">
        <v>-0.722076986</v>
      </c>
      <c r="G458" s="1" t="s">
        <v>11</v>
      </c>
      <c r="H458" t="b">
        <v>1</v>
      </c>
      <c r="I458" t="b">
        <v>1</v>
      </c>
      <c r="J458" s="1" t="s">
        <v>12</v>
      </c>
      <c r="K458" s="1"/>
      <c r="L458" s="1" t="s">
        <v>4259</v>
      </c>
      <c r="M458" s="1" t="s">
        <v>4260</v>
      </c>
      <c r="N458" s="1" t="s">
        <v>283</v>
      </c>
    </row>
    <row r="459" spans="1:14" ht="15">
      <c r="A459" s="1" t="s">
        <v>4148</v>
      </c>
      <c r="B459" s="1" t="s">
        <v>4149</v>
      </c>
      <c r="C459" s="1" t="s">
        <v>10560</v>
      </c>
      <c r="D459" t="b">
        <v>1</v>
      </c>
      <c r="E459" s="1">
        <v>51.65379512</v>
      </c>
      <c r="F459" s="1">
        <v>-1.236511134</v>
      </c>
      <c r="G459" s="1" t="s">
        <v>20</v>
      </c>
      <c r="H459" t="b">
        <v>1</v>
      </c>
      <c r="I459" t="b">
        <v>1</v>
      </c>
      <c r="J459" s="1" t="s">
        <v>27</v>
      </c>
      <c r="K459" s="1"/>
      <c r="L459" s="1" t="s">
        <v>4150</v>
      </c>
      <c r="M459" s="1" t="s">
        <v>4151</v>
      </c>
      <c r="N459" s="1" t="s">
        <v>283</v>
      </c>
    </row>
    <row r="460" spans="1:14" ht="15">
      <c r="A460" s="1" t="s">
        <v>943</v>
      </c>
      <c r="B460" s="1" t="s">
        <v>944</v>
      </c>
      <c r="C460" s="1" t="s">
        <v>10560</v>
      </c>
      <c r="D460" t="b">
        <v>1</v>
      </c>
      <c r="E460" s="1">
        <v>51.61095504</v>
      </c>
      <c r="F460" s="1">
        <v>-1.242891296</v>
      </c>
      <c r="G460" s="1" t="s">
        <v>49</v>
      </c>
      <c r="H460" t="b">
        <v>1</v>
      </c>
      <c r="I460" t="b">
        <v>1</v>
      </c>
      <c r="J460" s="1" t="s">
        <v>12</v>
      </c>
      <c r="K460" s="1"/>
      <c r="L460" s="1" t="s">
        <v>945</v>
      </c>
      <c r="M460" s="1" t="s">
        <v>946</v>
      </c>
      <c r="N460" s="1" t="s">
        <v>283</v>
      </c>
    </row>
    <row r="461" spans="1:14" ht="15">
      <c r="A461" s="1" t="s">
        <v>7734</v>
      </c>
      <c r="B461" s="1" t="s">
        <v>7735</v>
      </c>
      <c r="C461" s="1" t="s">
        <v>10560</v>
      </c>
      <c r="D461" t="b">
        <v>1</v>
      </c>
      <c r="E461" s="1">
        <v>51.51602938</v>
      </c>
      <c r="F461" s="1">
        <v>-0.329640681</v>
      </c>
      <c r="G461" s="1" t="s">
        <v>20</v>
      </c>
      <c r="H461" t="b">
        <v>1</v>
      </c>
      <c r="I461" t="b">
        <v>1</v>
      </c>
      <c r="J461" s="1" t="s">
        <v>27</v>
      </c>
      <c r="K461" s="1"/>
      <c r="L461" s="1" t="s">
        <v>7736</v>
      </c>
      <c r="M461" s="1" t="s">
        <v>7737</v>
      </c>
      <c r="N461" s="1" t="s">
        <v>283</v>
      </c>
    </row>
    <row r="462" spans="1:14" ht="15">
      <c r="A462" s="1" t="s">
        <v>9931</v>
      </c>
      <c r="B462" s="1" t="s">
        <v>9932</v>
      </c>
      <c r="C462" s="1" t="s">
        <v>10560</v>
      </c>
      <c r="D462" t="b">
        <v>1</v>
      </c>
      <c r="E462" s="1">
        <v>51.53301767</v>
      </c>
      <c r="F462" s="1">
        <v>-0.728471069</v>
      </c>
      <c r="G462" s="1" t="s">
        <v>11</v>
      </c>
      <c r="H462" t="b">
        <v>1</v>
      </c>
      <c r="I462" t="b">
        <v>1</v>
      </c>
      <c r="J462" s="1" t="s">
        <v>12</v>
      </c>
      <c r="K462" s="1"/>
      <c r="L462" s="1" t="s">
        <v>9933</v>
      </c>
      <c r="M462" s="1" t="s">
        <v>9934</v>
      </c>
      <c r="N462" s="1" t="s">
        <v>283</v>
      </c>
    </row>
    <row r="463" spans="1:14" ht="15">
      <c r="A463" s="1" t="s">
        <v>2215</v>
      </c>
      <c r="B463" s="1" t="s">
        <v>2216</v>
      </c>
      <c r="C463" s="1" t="s">
        <v>10560</v>
      </c>
      <c r="D463" t="b">
        <v>1</v>
      </c>
      <c r="E463" s="1">
        <v>51.52149065</v>
      </c>
      <c r="F463" s="1">
        <v>-1.13304466</v>
      </c>
      <c r="G463" s="1" t="s">
        <v>11</v>
      </c>
      <c r="H463" t="b">
        <v>1</v>
      </c>
      <c r="I463" t="b">
        <v>1</v>
      </c>
      <c r="J463" s="1" t="s">
        <v>12</v>
      </c>
      <c r="K463" s="1"/>
      <c r="L463" s="1" t="s">
        <v>2217</v>
      </c>
      <c r="M463" s="1" t="s">
        <v>2218</v>
      </c>
      <c r="N463" s="1" t="s">
        <v>283</v>
      </c>
    </row>
    <row r="464" spans="1:14" ht="15">
      <c r="A464" s="1" t="s">
        <v>1531</v>
      </c>
      <c r="B464" s="1" t="s">
        <v>1532</v>
      </c>
      <c r="C464" s="1" t="s">
        <v>10560</v>
      </c>
      <c r="D464" t="b">
        <v>1</v>
      </c>
      <c r="E464" s="1">
        <v>51.53417793</v>
      </c>
      <c r="F464" s="1">
        <v>-0.900215287</v>
      </c>
      <c r="G464" s="1" t="s">
        <v>11</v>
      </c>
      <c r="H464" t="b">
        <v>1</v>
      </c>
      <c r="I464" t="b">
        <v>1</v>
      </c>
      <c r="J464" s="1" t="s">
        <v>12</v>
      </c>
      <c r="K464" s="1"/>
      <c r="L464" s="1" t="s">
        <v>1533</v>
      </c>
      <c r="M464" s="1" t="s">
        <v>1534</v>
      </c>
      <c r="N464" s="1" t="s">
        <v>283</v>
      </c>
    </row>
    <row r="465" spans="1:14" ht="15">
      <c r="A465" s="1" t="s">
        <v>1831</v>
      </c>
      <c r="B465" s="1" t="s">
        <v>1832</v>
      </c>
      <c r="C465" s="1" t="s">
        <v>10560</v>
      </c>
      <c r="D465" t="b">
        <v>1</v>
      </c>
      <c r="E465" s="1">
        <v>51.91919985</v>
      </c>
      <c r="F465" s="1">
        <v>-1.299267568</v>
      </c>
      <c r="G465" s="1" t="s">
        <v>20</v>
      </c>
      <c r="H465" t="b">
        <v>1</v>
      </c>
      <c r="I465" t="b">
        <v>1</v>
      </c>
      <c r="J465" s="1" t="s">
        <v>27</v>
      </c>
      <c r="K465" s="1"/>
      <c r="L465" s="1" t="s">
        <v>1833</v>
      </c>
      <c r="M465" s="1" t="s">
        <v>1834</v>
      </c>
      <c r="N465" s="1" t="s">
        <v>283</v>
      </c>
    </row>
    <row r="466" spans="1:14" ht="15">
      <c r="A466" s="1" t="s">
        <v>2442</v>
      </c>
      <c r="B466" s="1" t="s">
        <v>2443</v>
      </c>
      <c r="C466" s="1" t="s">
        <v>10560</v>
      </c>
      <c r="D466" t="b">
        <v>1</v>
      </c>
      <c r="E466" s="1">
        <v>51.41490602</v>
      </c>
      <c r="F466" s="1">
        <v>-1.512293535</v>
      </c>
      <c r="G466" s="1" t="s">
        <v>20</v>
      </c>
      <c r="H466" t="b">
        <v>1</v>
      </c>
      <c r="I466" t="b">
        <v>1</v>
      </c>
      <c r="J466" s="1" t="s">
        <v>27</v>
      </c>
      <c r="K466" s="1"/>
      <c r="L466" s="1" t="s">
        <v>2444</v>
      </c>
      <c r="M466" s="1" t="s">
        <v>2445</v>
      </c>
      <c r="N466" s="1" t="s">
        <v>283</v>
      </c>
    </row>
    <row r="467" spans="1:14" ht="15">
      <c r="A467" s="1" t="s">
        <v>1639</v>
      </c>
      <c r="B467" s="1" t="s">
        <v>1640</v>
      </c>
      <c r="C467" s="1" t="s">
        <v>10560</v>
      </c>
      <c r="D467" t="b">
        <v>1</v>
      </c>
      <c r="E467" s="1">
        <v>51.40251723</v>
      </c>
      <c r="F467" s="1">
        <v>-1.445993627</v>
      </c>
      <c r="G467" s="1" t="s">
        <v>20</v>
      </c>
      <c r="H467" t="b">
        <v>1</v>
      </c>
      <c r="I467" t="b">
        <v>1</v>
      </c>
      <c r="J467" s="1" t="s">
        <v>12</v>
      </c>
      <c r="K467" s="1"/>
      <c r="L467" s="1" t="s">
        <v>1641</v>
      </c>
      <c r="M467" s="1" t="s">
        <v>1642</v>
      </c>
      <c r="N467" s="1" t="s">
        <v>283</v>
      </c>
    </row>
    <row r="468" spans="1:14" ht="15">
      <c r="A468" s="1" t="s">
        <v>4002</v>
      </c>
      <c r="B468" s="1" t="s">
        <v>4003</v>
      </c>
      <c r="C468" s="1" t="s">
        <v>10560</v>
      </c>
      <c r="D468" t="b">
        <v>1</v>
      </c>
      <c r="E468" s="1">
        <v>51.51866595</v>
      </c>
      <c r="F468" s="1">
        <v>-0.722658698</v>
      </c>
      <c r="G468" s="1" t="s">
        <v>11</v>
      </c>
      <c r="H468" t="b">
        <v>1</v>
      </c>
      <c r="I468" t="b">
        <v>1</v>
      </c>
      <c r="J468" s="1" t="s">
        <v>12</v>
      </c>
      <c r="K468" s="1"/>
      <c r="L468" s="1" t="s">
        <v>4004</v>
      </c>
      <c r="M468" s="1" t="s">
        <v>4005</v>
      </c>
      <c r="N468" s="1" t="s">
        <v>283</v>
      </c>
    </row>
    <row r="469" spans="1:14" ht="15">
      <c r="A469" s="1" t="s">
        <v>9485</v>
      </c>
      <c r="B469" s="1" t="s">
        <v>9486</v>
      </c>
      <c r="C469" s="1" t="s">
        <v>10560</v>
      </c>
      <c r="D469" t="b">
        <v>1</v>
      </c>
      <c r="E469" s="1">
        <v>51.57099199</v>
      </c>
      <c r="F469" s="1">
        <v>-0.766429862</v>
      </c>
      <c r="G469" s="1" t="s">
        <v>20</v>
      </c>
      <c r="H469" t="b">
        <v>1</v>
      </c>
      <c r="I469" t="b">
        <v>1</v>
      </c>
      <c r="J469" s="1" t="s">
        <v>12</v>
      </c>
      <c r="K469" s="1"/>
      <c r="L469" s="1" t="s">
        <v>9487</v>
      </c>
      <c r="M469" s="1" t="s">
        <v>9488</v>
      </c>
      <c r="N469" s="1" t="s">
        <v>283</v>
      </c>
    </row>
    <row r="470" spans="1:14" ht="15">
      <c r="A470" s="1" t="s">
        <v>4701</v>
      </c>
      <c r="B470" s="1" t="s">
        <v>4702</v>
      </c>
      <c r="C470" s="1" t="s">
        <v>10560</v>
      </c>
      <c r="D470" t="b">
        <v>1</v>
      </c>
      <c r="E470" s="1">
        <v>51.39596936</v>
      </c>
      <c r="F470" s="1">
        <v>-1.177708473</v>
      </c>
      <c r="G470" s="1" t="s">
        <v>20</v>
      </c>
      <c r="H470" t="b">
        <v>1</v>
      </c>
      <c r="I470" t="b">
        <v>1</v>
      </c>
      <c r="J470" s="1" t="s">
        <v>27</v>
      </c>
      <c r="K470" s="1"/>
      <c r="L470" s="1" t="s">
        <v>4703</v>
      </c>
      <c r="M470" s="1" t="s">
        <v>4704</v>
      </c>
      <c r="N470" s="1" t="s">
        <v>283</v>
      </c>
    </row>
    <row r="471" spans="1:14" ht="15">
      <c r="A471" s="1" t="s">
        <v>3560</v>
      </c>
      <c r="B471" s="1" t="s">
        <v>3561</v>
      </c>
      <c r="C471" s="1" t="s">
        <v>10560</v>
      </c>
      <c r="D471" t="b">
        <v>1</v>
      </c>
      <c r="E471" s="1">
        <v>51.39764427</v>
      </c>
      <c r="F471" s="1">
        <v>-1.322862459</v>
      </c>
      <c r="G471" s="1" t="s">
        <v>11</v>
      </c>
      <c r="H471" t="b">
        <v>1</v>
      </c>
      <c r="I471" t="b">
        <v>1</v>
      </c>
      <c r="J471" s="1" t="s">
        <v>27</v>
      </c>
      <c r="K471" s="1"/>
      <c r="L471" s="1" t="s">
        <v>3562</v>
      </c>
      <c r="M471" s="1" t="s">
        <v>3563</v>
      </c>
      <c r="N471" s="1" t="s">
        <v>283</v>
      </c>
    </row>
    <row r="472" spans="1:14" ht="15">
      <c r="A472" s="1" t="s">
        <v>9279</v>
      </c>
      <c r="B472" s="1" t="s">
        <v>9280</v>
      </c>
      <c r="C472" s="1" t="s">
        <v>10560</v>
      </c>
      <c r="D472" t="b">
        <v>1</v>
      </c>
      <c r="E472" s="1">
        <v>51.39845548</v>
      </c>
      <c r="F472" s="1">
        <v>-1.307799999</v>
      </c>
      <c r="G472" s="1" t="s">
        <v>20</v>
      </c>
      <c r="H472" t="b">
        <v>1</v>
      </c>
      <c r="I472" t="b">
        <v>1</v>
      </c>
      <c r="J472" s="1" t="s">
        <v>27</v>
      </c>
      <c r="K472" s="1"/>
      <c r="L472" s="1" t="s">
        <v>9281</v>
      </c>
      <c r="M472" s="1" t="s">
        <v>9282</v>
      </c>
      <c r="N472" s="1" t="s">
        <v>283</v>
      </c>
    </row>
    <row r="473" spans="1:14" ht="15">
      <c r="A473" s="1" t="s">
        <v>3181</v>
      </c>
      <c r="B473" s="1" t="s">
        <v>3182</v>
      </c>
      <c r="C473" s="1" t="s">
        <v>10560</v>
      </c>
      <c r="D473" t="b">
        <v>1</v>
      </c>
      <c r="E473" s="1">
        <v>51.75350075</v>
      </c>
      <c r="F473" s="1">
        <v>-1.270151173</v>
      </c>
      <c r="G473" s="1" t="s">
        <v>49</v>
      </c>
      <c r="H473" t="b">
        <v>1</v>
      </c>
      <c r="I473" t="b">
        <v>1</v>
      </c>
      <c r="J473" s="1" t="s">
        <v>12</v>
      </c>
      <c r="K473" s="1"/>
      <c r="L473" s="1" t="s">
        <v>3183</v>
      </c>
      <c r="M473" s="1" t="s">
        <v>3184</v>
      </c>
      <c r="N473" s="1" t="s">
        <v>283</v>
      </c>
    </row>
    <row r="474" spans="1:14" ht="15">
      <c r="A474" s="1" t="s">
        <v>3243</v>
      </c>
      <c r="B474" s="1" t="s">
        <v>3244</v>
      </c>
      <c r="C474" s="1" t="s">
        <v>10560</v>
      </c>
      <c r="D474" t="b">
        <v>1</v>
      </c>
      <c r="E474" s="1">
        <v>51.4853982</v>
      </c>
      <c r="F474" s="1">
        <v>-1.090464668</v>
      </c>
      <c r="G474" s="1" t="s">
        <v>11</v>
      </c>
      <c r="H474" t="b">
        <v>1</v>
      </c>
      <c r="I474" t="b">
        <v>1</v>
      </c>
      <c r="J474" s="1" t="s">
        <v>27</v>
      </c>
      <c r="K474" s="1"/>
      <c r="L474" s="1" t="s">
        <v>3245</v>
      </c>
      <c r="M474" s="1" t="s">
        <v>3246</v>
      </c>
      <c r="N474" s="1" t="s">
        <v>283</v>
      </c>
    </row>
    <row r="475" spans="1:14" ht="15">
      <c r="A475" s="1" t="s">
        <v>2458</v>
      </c>
      <c r="B475" s="1" t="s">
        <v>2459</v>
      </c>
      <c r="C475" s="1" t="s">
        <v>10560</v>
      </c>
      <c r="D475" t="b">
        <v>1</v>
      </c>
      <c r="E475" s="1">
        <v>51.68620873</v>
      </c>
      <c r="F475" s="1">
        <v>-1.240479351</v>
      </c>
      <c r="G475" s="1" t="s">
        <v>20</v>
      </c>
      <c r="H475" t="b">
        <v>1</v>
      </c>
      <c r="I475" t="b">
        <v>1</v>
      </c>
      <c r="J475" s="1" t="s">
        <v>27</v>
      </c>
      <c r="K475" s="1"/>
      <c r="L475" s="1" t="s">
        <v>2460</v>
      </c>
      <c r="M475" s="1" t="s">
        <v>2461</v>
      </c>
      <c r="N475" s="1" t="s">
        <v>283</v>
      </c>
    </row>
    <row r="476" spans="1:14" ht="15">
      <c r="A476" s="1" t="s">
        <v>2098</v>
      </c>
      <c r="B476" s="1" t="s">
        <v>2099</v>
      </c>
      <c r="C476" s="1" t="s">
        <v>10560</v>
      </c>
      <c r="D476" t="b">
        <v>1</v>
      </c>
      <c r="E476" s="1">
        <v>51.51121587</v>
      </c>
      <c r="F476" s="1">
        <v>-0.882524379</v>
      </c>
      <c r="G476" s="1" t="s">
        <v>20</v>
      </c>
      <c r="H476" t="b">
        <v>1</v>
      </c>
      <c r="I476" t="b">
        <v>1</v>
      </c>
      <c r="J476" s="1" t="s">
        <v>12</v>
      </c>
      <c r="K476" s="1"/>
      <c r="L476" s="1" t="s">
        <v>2100</v>
      </c>
      <c r="M476" s="1" t="s">
        <v>2101</v>
      </c>
      <c r="N476" s="1" t="s">
        <v>283</v>
      </c>
    </row>
    <row r="477" spans="1:14" ht="15">
      <c r="A477" s="1" t="s">
        <v>888</v>
      </c>
      <c r="B477" s="1" t="s">
        <v>889</v>
      </c>
      <c r="C477" s="1" t="s">
        <v>10560</v>
      </c>
      <c r="D477" t="b">
        <v>1</v>
      </c>
      <c r="E477" s="1">
        <v>51.51187689</v>
      </c>
      <c r="F477" s="1">
        <v>-0.591504981</v>
      </c>
      <c r="G477" s="1" t="s">
        <v>49</v>
      </c>
      <c r="H477" t="b">
        <v>1</v>
      </c>
      <c r="I477" t="b">
        <v>1</v>
      </c>
      <c r="J477" s="1" t="s">
        <v>12</v>
      </c>
      <c r="K477" s="1"/>
      <c r="L477" s="1" t="s">
        <v>890</v>
      </c>
      <c r="M477" s="1" t="s">
        <v>891</v>
      </c>
      <c r="N477" s="1" t="s">
        <v>283</v>
      </c>
    </row>
    <row r="478" spans="1:14" ht="15">
      <c r="A478" s="1" t="s">
        <v>6177</v>
      </c>
      <c r="B478" s="1" t="s">
        <v>6178</v>
      </c>
      <c r="C478" s="1" t="s">
        <v>10560</v>
      </c>
      <c r="D478" t="b">
        <v>1</v>
      </c>
      <c r="E478" s="1">
        <v>51.53321485</v>
      </c>
      <c r="F478" s="1">
        <v>-0.336653369</v>
      </c>
      <c r="G478" s="1" t="s">
        <v>20</v>
      </c>
      <c r="H478" t="b">
        <v>1</v>
      </c>
      <c r="I478" t="b">
        <v>1</v>
      </c>
      <c r="J478" s="1" t="s">
        <v>27</v>
      </c>
      <c r="K478" s="1"/>
      <c r="L478" s="1" t="s">
        <v>6179</v>
      </c>
      <c r="M478" s="1" t="s">
        <v>6180</v>
      </c>
      <c r="N478" s="1" t="s">
        <v>283</v>
      </c>
    </row>
    <row r="479" spans="1:14" ht="15">
      <c r="A479" s="1" t="s">
        <v>6633</v>
      </c>
      <c r="B479" s="1" t="s">
        <v>6634</v>
      </c>
      <c r="C479" s="1" t="s">
        <v>10560</v>
      </c>
      <c r="D479" t="b">
        <v>1</v>
      </c>
      <c r="E479" s="1">
        <v>51.88132548</v>
      </c>
      <c r="F479" s="1">
        <v>-1.297226956</v>
      </c>
      <c r="G479" s="1" t="s">
        <v>20</v>
      </c>
      <c r="H479" t="b">
        <v>1</v>
      </c>
      <c r="I479" t="b">
        <v>1</v>
      </c>
      <c r="J479" s="1" t="s">
        <v>27</v>
      </c>
      <c r="K479" s="1"/>
      <c r="L479" s="1" t="s">
        <v>6635</v>
      </c>
      <c r="M479" s="1" t="s">
        <v>6636</v>
      </c>
      <c r="N479" s="1" t="s">
        <v>283</v>
      </c>
    </row>
    <row r="480" spans="1:14" ht="15">
      <c r="A480" s="1" t="s">
        <v>4222</v>
      </c>
      <c r="B480" s="1" t="s">
        <v>4223</v>
      </c>
      <c r="C480" s="1" t="s">
        <v>10560</v>
      </c>
      <c r="D480" t="b">
        <v>1</v>
      </c>
      <c r="E480" s="1">
        <v>51.39383879</v>
      </c>
      <c r="F480" s="1">
        <v>-1.243189177</v>
      </c>
      <c r="G480" s="1" t="s">
        <v>11</v>
      </c>
      <c r="H480" t="b">
        <v>1</v>
      </c>
      <c r="I480" t="b">
        <v>1</v>
      </c>
      <c r="J480" s="1" t="s">
        <v>27</v>
      </c>
      <c r="K480" s="1"/>
      <c r="L480" s="1" t="s">
        <v>4224</v>
      </c>
      <c r="M480" s="1" t="s">
        <v>4225</v>
      </c>
      <c r="N480" s="1" t="s">
        <v>283</v>
      </c>
    </row>
    <row r="481" spans="1:14" ht="15">
      <c r="A481" s="1" t="s">
        <v>4273</v>
      </c>
      <c r="B481" s="1" t="s">
        <v>4274</v>
      </c>
      <c r="C481" s="1" t="s">
        <v>10560</v>
      </c>
      <c r="D481" t="b">
        <v>1</v>
      </c>
      <c r="E481" s="1">
        <v>51.43344686</v>
      </c>
      <c r="F481" s="1">
        <v>-1.074967204</v>
      </c>
      <c r="G481" s="1" t="s">
        <v>11</v>
      </c>
      <c r="H481" t="b">
        <v>1</v>
      </c>
      <c r="I481" t="b">
        <v>1</v>
      </c>
      <c r="J481" s="1" t="s">
        <v>27</v>
      </c>
      <c r="K481" s="1"/>
      <c r="L481" s="1" t="s">
        <v>4275</v>
      </c>
      <c r="M481" s="1" t="s">
        <v>4276</v>
      </c>
      <c r="N481" s="1" t="s">
        <v>283</v>
      </c>
    </row>
    <row r="482" spans="1:14" ht="15">
      <c r="A482" s="1" t="s">
        <v>3898</v>
      </c>
      <c r="B482" s="1" t="s">
        <v>3899</v>
      </c>
      <c r="C482" s="1" t="s">
        <v>10560</v>
      </c>
      <c r="D482" t="b">
        <v>1</v>
      </c>
      <c r="E482" s="1">
        <v>51.47150508</v>
      </c>
      <c r="F482" s="1">
        <v>-1.029822977</v>
      </c>
      <c r="G482" s="1" t="s">
        <v>11</v>
      </c>
      <c r="H482" t="b">
        <v>1</v>
      </c>
      <c r="I482" t="b">
        <v>1</v>
      </c>
      <c r="J482" s="1" t="s">
        <v>27</v>
      </c>
      <c r="K482" s="1"/>
      <c r="L482" s="1" t="s">
        <v>3900</v>
      </c>
      <c r="M482" s="1" t="s">
        <v>3901</v>
      </c>
      <c r="N482" s="1" t="s">
        <v>283</v>
      </c>
    </row>
    <row r="483" spans="1:14" ht="15">
      <c r="A483" s="1" t="s">
        <v>4755</v>
      </c>
      <c r="B483" s="1" t="s">
        <v>4756</v>
      </c>
      <c r="C483" s="1" t="s">
        <v>10560</v>
      </c>
      <c r="D483" t="b">
        <v>1</v>
      </c>
      <c r="E483" s="1">
        <v>51.47553018</v>
      </c>
      <c r="F483" s="1">
        <v>-0.863294993</v>
      </c>
      <c r="G483" s="1" t="s">
        <v>11</v>
      </c>
      <c r="H483" t="b">
        <v>1</v>
      </c>
      <c r="I483" t="b">
        <v>1</v>
      </c>
      <c r="J483" s="1" t="s">
        <v>12</v>
      </c>
      <c r="K483" s="1"/>
      <c r="L483" s="1" t="s">
        <v>4757</v>
      </c>
      <c r="M483" s="1" t="s">
        <v>4758</v>
      </c>
      <c r="N483" s="1" t="s">
        <v>283</v>
      </c>
    </row>
    <row r="484" spans="1:14" ht="15">
      <c r="A484" s="1" t="s">
        <v>3251</v>
      </c>
      <c r="B484" s="1" t="s">
        <v>3252</v>
      </c>
      <c r="C484" s="1" t="s">
        <v>10560</v>
      </c>
      <c r="D484" t="b">
        <v>1</v>
      </c>
      <c r="E484" s="1">
        <v>51.49815593</v>
      </c>
      <c r="F484" s="1">
        <v>-0.876519321</v>
      </c>
      <c r="G484" s="1" t="s">
        <v>20</v>
      </c>
      <c r="H484" t="b">
        <v>1</v>
      </c>
      <c r="I484" t="b">
        <v>1</v>
      </c>
      <c r="J484" s="1" t="s">
        <v>12</v>
      </c>
      <c r="K484" s="1"/>
      <c r="L484" s="1" t="s">
        <v>3253</v>
      </c>
      <c r="M484" s="1" t="s">
        <v>3254</v>
      </c>
      <c r="N484" s="1" t="s">
        <v>283</v>
      </c>
    </row>
    <row r="485" spans="1:14" ht="15">
      <c r="A485" s="1" t="s">
        <v>5991</v>
      </c>
      <c r="B485" s="1" t="s">
        <v>5992</v>
      </c>
      <c r="C485" s="1" t="s">
        <v>10560</v>
      </c>
      <c r="D485" t="b">
        <v>1</v>
      </c>
      <c r="E485" s="1">
        <v>51.48327262</v>
      </c>
      <c r="F485" s="1">
        <v>-0.610374922</v>
      </c>
      <c r="G485" s="1" t="s">
        <v>49</v>
      </c>
      <c r="H485" t="b">
        <v>1</v>
      </c>
      <c r="I485" t="b">
        <v>1</v>
      </c>
      <c r="J485" s="1" t="s">
        <v>12</v>
      </c>
      <c r="K485" s="1"/>
      <c r="L485" s="1" t="s">
        <v>5993</v>
      </c>
      <c r="M485" s="1" t="s">
        <v>5994</v>
      </c>
      <c r="N485" s="1" t="s">
        <v>283</v>
      </c>
    </row>
    <row r="486" spans="1:14" ht="15">
      <c r="A486" s="1" t="s">
        <v>8130</v>
      </c>
      <c r="B486" s="1" t="s">
        <v>8131</v>
      </c>
      <c r="C486" s="1" t="s">
        <v>10560</v>
      </c>
      <c r="D486" t="b">
        <v>0</v>
      </c>
      <c r="E486" s="1">
        <v>51.86734048</v>
      </c>
      <c r="F486" s="1">
        <v>-1.564058135</v>
      </c>
      <c r="G486" s="1" t="s">
        <v>20</v>
      </c>
      <c r="H486" t="b">
        <v>1</v>
      </c>
      <c r="I486" t="b">
        <v>1</v>
      </c>
      <c r="J486" s="1" t="s">
        <v>27</v>
      </c>
      <c r="K486" s="1"/>
      <c r="L486" s="1" t="s">
        <v>8132</v>
      </c>
      <c r="M486" s="1" t="s">
        <v>8133</v>
      </c>
      <c r="N486" s="1" t="s">
        <v>283</v>
      </c>
    </row>
    <row r="487" spans="1:14" ht="15">
      <c r="A487" s="1" t="s">
        <v>3649</v>
      </c>
      <c r="B487" s="1" t="s">
        <v>3650</v>
      </c>
      <c r="C487" s="1" t="s">
        <v>10560</v>
      </c>
      <c r="D487" t="b">
        <v>0</v>
      </c>
      <c r="E487" s="1">
        <v>51.99916912</v>
      </c>
      <c r="F487" s="1">
        <v>-2.109057444</v>
      </c>
      <c r="G487" s="1" t="s">
        <v>20</v>
      </c>
      <c r="H487" t="b">
        <v>1</v>
      </c>
      <c r="I487" t="b">
        <v>1</v>
      </c>
      <c r="J487" s="1" t="s">
        <v>12</v>
      </c>
      <c r="K487" s="1"/>
      <c r="L487" s="1" t="s">
        <v>3651</v>
      </c>
      <c r="M487" s="1" t="s">
        <v>3652</v>
      </c>
      <c r="N487" s="1" t="s">
        <v>283</v>
      </c>
    </row>
    <row r="488" spans="1:14" ht="15">
      <c r="A488" s="1" t="s">
        <v>8118</v>
      </c>
      <c r="B488" s="1" t="s">
        <v>8119</v>
      </c>
      <c r="C488" s="1" t="s">
        <v>10560</v>
      </c>
      <c r="D488" t="b">
        <v>0</v>
      </c>
      <c r="E488" s="1">
        <v>51.33964614</v>
      </c>
      <c r="F488" s="1">
        <v>-2.281339394</v>
      </c>
      <c r="G488" s="1" t="s">
        <v>20</v>
      </c>
      <c r="H488" t="b">
        <v>1</v>
      </c>
      <c r="I488" t="b">
        <v>1</v>
      </c>
      <c r="J488" s="1" t="s">
        <v>27</v>
      </c>
      <c r="K488" s="1"/>
      <c r="L488" s="1" t="s">
        <v>8120</v>
      </c>
      <c r="M488" s="1" t="s">
        <v>8121</v>
      </c>
      <c r="N488" s="1" t="s">
        <v>283</v>
      </c>
    </row>
    <row r="489" spans="1:14" ht="15">
      <c r="A489" s="1" t="s">
        <v>3688</v>
      </c>
      <c r="B489" s="1" t="s">
        <v>3689</v>
      </c>
      <c r="C489" s="1" t="s">
        <v>10560</v>
      </c>
      <c r="D489" t="b">
        <v>0</v>
      </c>
      <c r="E489" s="1">
        <v>51.50012646</v>
      </c>
      <c r="F489" s="1">
        <v>-2.698421372</v>
      </c>
      <c r="G489" s="1" t="s">
        <v>20</v>
      </c>
      <c r="H489" t="b">
        <v>1</v>
      </c>
      <c r="I489" t="b">
        <v>1</v>
      </c>
      <c r="J489" s="1" t="s">
        <v>27</v>
      </c>
      <c r="K489" s="1"/>
      <c r="L489" s="1" t="s">
        <v>3690</v>
      </c>
      <c r="M489" s="1" t="s">
        <v>3691</v>
      </c>
      <c r="N489" s="1" t="s">
        <v>283</v>
      </c>
    </row>
    <row r="490" spans="1:14" ht="15">
      <c r="A490" s="1" t="s">
        <v>8545</v>
      </c>
      <c r="B490" s="1" t="s">
        <v>8546</v>
      </c>
      <c r="C490" s="1" t="s">
        <v>10560</v>
      </c>
      <c r="D490" t="b">
        <v>0</v>
      </c>
      <c r="E490" s="1">
        <v>51.07396111</v>
      </c>
      <c r="F490" s="1">
        <v>-4.063153416</v>
      </c>
      <c r="G490" s="1" t="s">
        <v>11</v>
      </c>
      <c r="H490" t="b">
        <v>1</v>
      </c>
      <c r="I490" t="b">
        <v>1</v>
      </c>
      <c r="J490" s="1" t="s">
        <v>12</v>
      </c>
      <c r="K490" s="1"/>
      <c r="L490" s="1" t="s">
        <v>8547</v>
      </c>
      <c r="M490" s="1" t="s">
        <v>8548</v>
      </c>
      <c r="N490" s="1" t="s">
        <v>283</v>
      </c>
    </row>
    <row r="491" spans="1:14" ht="15">
      <c r="A491" s="1" t="s">
        <v>4505</v>
      </c>
      <c r="B491" s="1" t="s">
        <v>4506</v>
      </c>
      <c r="C491" s="1" t="s">
        <v>10560</v>
      </c>
      <c r="D491" t="b">
        <v>0</v>
      </c>
      <c r="E491" s="1">
        <v>51.37768276</v>
      </c>
      <c r="F491" s="1">
        <v>-2.357034178</v>
      </c>
      <c r="G491" s="1" t="s">
        <v>49</v>
      </c>
      <c r="H491" t="b">
        <v>1</v>
      </c>
      <c r="I491" t="b">
        <v>1</v>
      </c>
      <c r="J491" s="1" t="s">
        <v>12</v>
      </c>
      <c r="K491" s="1"/>
      <c r="L491" s="1" t="s">
        <v>4507</v>
      </c>
      <c r="M491" s="1" t="s">
        <v>4508</v>
      </c>
      <c r="N491" s="1" t="s">
        <v>283</v>
      </c>
    </row>
    <row r="492" spans="1:14" ht="15">
      <c r="A492" s="1" t="s">
        <v>8634</v>
      </c>
      <c r="B492" s="1" t="s">
        <v>8635</v>
      </c>
      <c r="C492" s="1" t="s">
        <v>10560</v>
      </c>
      <c r="D492" t="b">
        <v>0</v>
      </c>
      <c r="E492" s="1">
        <v>51.44008674</v>
      </c>
      <c r="F492" s="1">
        <v>-2.594156901</v>
      </c>
      <c r="G492" s="1" t="s">
        <v>20</v>
      </c>
      <c r="H492" t="b">
        <v>1</v>
      </c>
      <c r="I492" t="b">
        <v>1</v>
      </c>
      <c r="J492" s="1" t="s">
        <v>27</v>
      </c>
      <c r="K492" s="1"/>
      <c r="L492" s="1" t="s">
        <v>8636</v>
      </c>
      <c r="M492" s="1" t="s">
        <v>8637</v>
      </c>
      <c r="N492" s="1" t="s">
        <v>283</v>
      </c>
    </row>
    <row r="493" spans="1:14" ht="15">
      <c r="A493" s="1" t="s">
        <v>3483</v>
      </c>
      <c r="B493" s="1" t="s">
        <v>3484</v>
      </c>
      <c r="C493" s="1" t="s">
        <v>10560</v>
      </c>
      <c r="D493" t="b">
        <v>0</v>
      </c>
      <c r="E493" s="1">
        <v>50.4855868</v>
      </c>
      <c r="F493" s="1">
        <v>-4.200398271</v>
      </c>
      <c r="G493" s="1" t="s">
        <v>20</v>
      </c>
      <c r="H493" t="b">
        <v>1</v>
      </c>
      <c r="I493" t="b">
        <v>1</v>
      </c>
      <c r="J493" s="1" t="s">
        <v>12</v>
      </c>
      <c r="K493" s="1"/>
      <c r="L493" s="1" t="s">
        <v>3486</v>
      </c>
      <c r="M493" s="1" t="s">
        <v>3487</v>
      </c>
      <c r="N493" s="1" t="s">
        <v>283</v>
      </c>
    </row>
    <row r="494" spans="1:14" ht="15">
      <c r="A494" s="1" t="s">
        <v>2924</v>
      </c>
      <c r="B494" s="1" t="s">
        <v>2925</v>
      </c>
      <c r="C494" s="1" t="s">
        <v>10560</v>
      </c>
      <c r="D494" t="b">
        <v>0</v>
      </c>
      <c r="E494" s="1">
        <v>50.45085678</v>
      </c>
      <c r="F494" s="1">
        <v>-4.181881299</v>
      </c>
      <c r="G494" s="1" t="s">
        <v>20</v>
      </c>
      <c r="H494" t="b">
        <v>1</v>
      </c>
      <c r="I494" t="b">
        <v>1</v>
      </c>
      <c r="J494" s="1" t="s">
        <v>12</v>
      </c>
      <c r="K494" s="1"/>
      <c r="L494" s="1" t="s">
        <v>2926</v>
      </c>
      <c r="M494" s="1" t="s">
        <v>2927</v>
      </c>
      <c r="N494" s="1" t="s">
        <v>283</v>
      </c>
    </row>
    <row r="495" spans="1:14" ht="15">
      <c r="A495" s="1" t="s">
        <v>8233</v>
      </c>
      <c r="B495" s="1" t="s">
        <v>8234</v>
      </c>
      <c r="C495" s="1" t="s">
        <v>10560</v>
      </c>
      <c r="D495" t="b">
        <v>0</v>
      </c>
      <c r="E495" s="1">
        <v>51.24818664</v>
      </c>
      <c r="F495" s="1">
        <v>-0.266974147</v>
      </c>
      <c r="G495" s="1" t="s">
        <v>20</v>
      </c>
      <c r="H495" t="b">
        <v>1</v>
      </c>
      <c r="I495" t="b">
        <v>1</v>
      </c>
      <c r="J495" s="1" t="s">
        <v>27</v>
      </c>
      <c r="K495" s="1"/>
      <c r="L495" s="1" t="s">
        <v>8235</v>
      </c>
      <c r="M495" s="1" t="s">
        <v>8236</v>
      </c>
      <c r="N495" s="1" t="s">
        <v>283</v>
      </c>
    </row>
    <row r="496" spans="1:14" ht="15">
      <c r="A496" s="1" t="s">
        <v>3501</v>
      </c>
      <c r="B496" s="1" t="s">
        <v>3502</v>
      </c>
      <c r="C496" s="1" t="s">
        <v>10560</v>
      </c>
      <c r="D496" t="b">
        <v>0</v>
      </c>
      <c r="E496" s="1">
        <v>51.33181014</v>
      </c>
      <c r="F496" s="1">
        <v>-0.777022615</v>
      </c>
      <c r="G496" s="1" t="s">
        <v>20</v>
      </c>
      <c r="H496" t="b">
        <v>1</v>
      </c>
      <c r="I496" t="b">
        <v>1</v>
      </c>
      <c r="J496" s="1" t="s">
        <v>27</v>
      </c>
      <c r="K496" s="1"/>
      <c r="L496" s="1" t="s">
        <v>3503</v>
      </c>
      <c r="M496" s="1" t="s">
        <v>3504</v>
      </c>
      <c r="N496" s="1" t="s">
        <v>283</v>
      </c>
    </row>
    <row r="497" spans="1:14" ht="15">
      <c r="A497" s="1" t="s">
        <v>3206</v>
      </c>
      <c r="B497" s="1" t="s">
        <v>3207</v>
      </c>
      <c r="C497" s="1" t="s">
        <v>10560</v>
      </c>
      <c r="D497" t="b">
        <v>0</v>
      </c>
      <c r="E497" s="1">
        <v>50.44585588</v>
      </c>
      <c r="F497" s="1">
        <v>-4.662971107</v>
      </c>
      <c r="G497" s="1" t="s">
        <v>11</v>
      </c>
      <c r="H497" t="b">
        <v>1</v>
      </c>
      <c r="I497" t="b">
        <v>1</v>
      </c>
      <c r="J497" s="1" t="s">
        <v>27</v>
      </c>
      <c r="K497" s="1"/>
      <c r="L497" s="1" t="s">
        <v>3208</v>
      </c>
      <c r="M497" s="1" t="s">
        <v>3209</v>
      </c>
      <c r="N497" s="1" t="s">
        <v>283</v>
      </c>
    </row>
    <row r="498" spans="1:14" ht="15">
      <c r="A498" s="1" t="s">
        <v>3189</v>
      </c>
      <c r="B498" s="1" t="s">
        <v>3190</v>
      </c>
      <c r="C498" s="1" t="s">
        <v>10560</v>
      </c>
      <c r="D498" t="b">
        <v>0</v>
      </c>
      <c r="E498" s="1">
        <v>51.34490956</v>
      </c>
      <c r="F498" s="1">
        <v>-2.252339918</v>
      </c>
      <c r="G498" s="1" t="s">
        <v>11</v>
      </c>
      <c r="H498" t="b">
        <v>1</v>
      </c>
      <c r="I498" t="b">
        <v>1</v>
      </c>
      <c r="J498" s="1" t="s">
        <v>12</v>
      </c>
      <c r="K498" s="1"/>
      <c r="L498" s="1" t="s">
        <v>3191</v>
      </c>
      <c r="M498" s="1" t="s">
        <v>3192</v>
      </c>
      <c r="N498" s="1" t="s">
        <v>283</v>
      </c>
    </row>
    <row r="499" spans="1:14" ht="15">
      <c r="A499" s="1" t="s">
        <v>8638</v>
      </c>
      <c r="B499" s="1" t="s">
        <v>8639</v>
      </c>
      <c r="C499" s="1" t="s">
        <v>10560</v>
      </c>
      <c r="D499" t="b">
        <v>0</v>
      </c>
      <c r="E499" s="1">
        <v>51.33007866</v>
      </c>
      <c r="F499" s="1">
        <v>-1.060987012</v>
      </c>
      <c r="G499" s="1" t="s">
        <v>11</v>
      </c>
      <c r="H499" t="b">
        <v>1</v>
      </c>
      <c r="I499" t="b">
        <v>1</v>
      </c>
      <c r="J499" s="1" t="s">
        <v>27</v>
      </c>
      <c r="K499" s="1"/>
      <c r="L499" s="1" t="s">
        <v>8640</v>
      </c>
      <c r="M499" s="1" t="s">
        <v>8641</v>
      </c>
      <c r="N499" s="1" t="s">
        <v>283</v>
      </c>
    </row>
    <row r="500" spans="1:14" ht="15">
      <c r="A500" s="1" t="s">
        <v>4404</v>
      </c>
      <c r="B500" s="1" t="s">
        <v>4405</v>
      </c>
      <c r="C500" s="1" t="s">
        <v>10560</v>
      </c>
      <c r="D500" t="b">
        <v>0</v>
      </c>
      <c r="E500" s="1">
        <v>51.12807318</v>
      </c>
      <c r="F500" s="1">
        <v>-2.99028809</v>
      </c>
      <c r="G500" s="1" t="s">
        <v>11</v>
      </c>
      <c r="H500" t="b">
        <v>1</v>
      </c>
      <c r="I500" t="b">
        <v>1</v>
      </c>
      <c r="J500" s="1" t="s">
        <v>27</v>
      </c>
      <c r="K500" s="1"/>
      <c r="L500" s="1" t="s">
        <v>4406</v>
      </c>
      <c r="M500" s="1" t="s">
        <v>4407</v>
      </c>
      <c r="N500" s="1" t="s">
        <v>283</v>
      </c>
    </row>
    <row r="501" spans="1:14" ht="15">
      <c r="A501" s="1" t="s">
        <v>3024</v>
      </c>
      <c r="B501" s="1" t="s">
        <v>3025</v>
      </c>
      <c r="C501" s="1" t="s">
        <v>10560</v>
      </c>
      <c r="D501" t="b">
        <v>0</v>
      </c>
      <c r="E501" s="1">
        <v>51.51383574</v>
      </c>
      <c r="F501" s="1">
        <v>-2.542659527</v>
      </c>
      <c r="G501" s="1" t="s">
        <v>49</v>
      </c>
      <c r="H501" t="b">
        <v>1</v>
      </c>
      <c r="I501" t="b">
        <v>1</v>
      </c>
      <c r="J501" s="1" t="s">
        <v>12</v>
      </c>
      <c r="K501" s="1"/>
      <c r="L501" s="1" t="s">
        <v>3026</v>
      </c>
      <c r="M501" s="1" t="s">
        <v>3027</v>
      </c>
      <c r="N501" s="1" t="s">
        <v>283</v>
      </c>
    </row>
    <row r="502" spans="1:14" ht="15">
      <c r="A502" s="1" t="s">
        <v>3109</v>
      </c>
      <c r="B502" s="1" t="s">
        <v>3110</v>
      </c>
      <c r="C502" s="1" t="s">
        <v>10560</v>
      </c>
      <c r="D502" t="b">
        <v>0</v>
      </c>
      <c r="E502" s="1">
        <v>51.11162818</v>
      </c>
      <c r="F502" s="1">
        <v>-2.447079134</v>
      </c>
      <c r="G502" s="1" t="s">
        <v>20</v>
      </c>
      <c r="H502" t="b">
        <v>1</v>
      </c>
      <c r="I502" t="b">
        <v>1</v>
      </c>
      <c r="J502" s="1" t="s">
        <v>27</v>
      </c>
      <c r="K502" s="1"/>
      <c r="L502" s="1" t="s">
        <v>3111</v>
      </c>
      <c r="M502" s="1" t="s">
        <v>3112</v>
      </c>
      <c r="N502" s="1" t="s">
        <v>283</v>
      </c>
    </row>
    <row r="503" spans="1:14" ht="15">
      <c r="A503" s="1" t="s">
        <v>7982</v>
      </c>
      <c r="B503" s="1" t="s">
        <v>7983</v>
      </c>
      <c r="C503" s="1" t="s">
        <v>10560</v>
      </c>
      <c r="D503" t="b">
        <v>0</v>
      </c>
      <c r="E503" s="1">
        <v>50.39994328</v>
      </c>
      <c r="F503" s="1">
        <v>-4.791841896</v>
      </c>
      <c r="G503" s="1" t="s">
        <v>20</v>
      </c>
      <c r="H503" t="b">
        <v>1</v>
      </c>
      <c r="I503" t="b">
        <v>1</v>
      </c>
      <c r="J503" s="1" t="s">
        <v>12</v>
      </c>
      <c r="K503" s="1"/>
      <c r="L503" s="1" t="s">
        <v>7984</v>
      </c>
      <c r="M503" s="1" t="s">
        <v>7985</v>
      </c>
      <c r="N503" s="1" t="s">
        <v>283</v>
      </c>
    </row>
    <row r="504" spans="1:14" ht="15">
      <c r="A504" s="1" t="s">
        <v>4101</v>
      </c>
      <c r="B504" s="1" t="s">
        <v>4102</v>
      </c>
      <c r="C504" s="1" t="s">
        <v>10560</v>
      </c>
      <c r="D504" t="b">
        <v>0</v>
      </c>
      <c r="E504" s="1">
        <v>50.49757193</v>
      </c>
      <c r="F504" s="1">
        <v>-4.208711079</v>
      </c>
      <c r="G504" s="1" t="s">
        <v>20</v>
      </c>
      <c r="H504" t="b">
        <v>1</v>
      </c>
      <c r="I504" t="b">
        <v>1</v>
      </c>
      <c r="J504" s="1" t="s">
        <v>12</v>
      </c>
      <c r="K504" s="1"/>
      <c r="L504" s="1" t="s">
        <v>4103</v>
      </c>
      <c r="M504" s="1" t="s">
        <v>4104</v>
      </c>
      <c r="N504" s="1" t="s">
        <v>283</v>
      </c>
    </row>
    <row r="505" spans="1:14" ht="15">
      <c r="A505" s="1" t="s">
        <v>4705</v>
      </c>
      <c r="B505" s="1" t="s">
        <v>4706</v>
      </c>
      <c r="C505" s="1" t="s">
        <v>10560</v>
      </c>
      <c r="D505" t="b">
        <v>0</v>
      </c>
      <c r="E505" s="1">
        <v>51.71761608</v>
      </c>
      <c r="F505" s="1">
        <v>-2.359096838</v>
      </c>
      <c r="G505" s="1" t="s">
        <v>20</v>
      </c>
      <c r="H505" t="b">
        <v>1</v>
      </c>
      <c r="I505" t="b">
        <v>1</v>
      </c>
      <c r="J505" s="1" t="s">
        <v>12</v>
      </c>
      <c r="K505" s="1"/>
      <c r="L505" s="1" t="s">
        <v>4707</v>
      </c>
      <c r="M505" s="1" t="s">
        <v>4708</v>
      </c>
      <c r="N505" s="1" t="s">
        <v>283</v>
      </c>
    </row>
    <row r="506" spans="1:14" ht="15">
      <c r="A506" s="1" t="s">
        <v>4759</v>
      </c>
      <c r="B506" s="1" t="s">
        <v>4760</v>
      </c>
      <c r="C506" s="1" t="s">
        <v>10560</v>
      </c>
      <c r="D506" t="b">
        <v>0</v>
      </c>
      <c r="E506" s="1">
        <v>50.21042369</v>
      </c>
      <c r="F506" s="1">
        <v>-5.297472083</v>
      </c>
      <c r="G506" s="1" t="s">
        <v>11</v>
      </c>
      <c r="H506" t="b">
        <v>1</v>
      </c>
      <c r="I506" t="b">
        <v>1</v>
      </c>
      <c r="J506" s="1" t="s">
        <v>12</v>
      </c>
      <c r="K506" s="1"/>
      <c r="L506" s="1" t="s">
        <v>4761</v>
      </c>
      <c r="M506" s="1" t="s">
        <v>4762</v>
      </c>
      <c r="N506" s="1" t="s">
        <v>283</v>
      </c>
    </row>
    <row r="507" spans="1:14" ht="15">
      <c r="A507" s="1" t="s">
        <v>4427</v>
      </c>
      <c r="B507" s="1" t="s">
        <v>4428</v>
      </c>
      <c r="C507" s="1" t="s">
        <v>10560</v>
      </c>
      <c r="D507" t="b">
        <v>0</v>
      </c>
      <c r="E507" s="1">
        <v>50.19715063</v>
      </c>
      <c r="F507" s="1">
        <v>-5.464037988</v>
      </c>
      <c r="G507" s="1" t="s">
        <v>20</v>
      </c>
      <c r="H507" t="b">
        <v>1</v>
      </c>
      <c r="I507" t="b">
        <v>1</v>
      </c>
      <c r="J507" s="1" t="s">
        <v>27</v>
      </c>
      <c r="K507" s="1"/>
      <c r="L507" s="1" t="s">
        <v>4429</v>
      </c>
      <c r="M507" s="1" t="s">
        <v>4430</v>
      </c>
      <c r="N507" s="1" t="s">
        <v>283</v>
      </c>
    </row>
    <row r="508" spans="1:14" ht="15">
      <c r="A508" s="1" t="s">
        <v>3813</v>
      </c>
      <c r="B508" s="1" t="s">
        <v>3814</v>
      </c>
      <c r="C508" s="1" t="s">
        <v>10560</v>
      </c>
      <c r="D508" t="b">
        <v>0</v>
      </c>
      <c r="E508" s="1">
        <v>51.09980387</v>
      </c>
      <c r="F508" s="1">
        <v>-2.522802166</v>
      </c>
      <c r="G508" s="1" t="s">
        <v>11</v>
      </c>
      <c r="H508" t="b">
        <v>1</v>
      </c>
      <c r="I508" t="b">
        <v>1</v>
      </c>
      <c r="J508" s="1" t="s">
        <v>27</v>
      </c>
      <c r="K508" s="1"/>
      <c r="L508" s="1" t="s">
        <v>3815</v>
      </c>
      <c r="M508" s="1" t="s">
        <v>3816</v>
      </c>
      <c r="N508" s="1" t="s">
        <v>283</v>
      </c>
    </row>
    <row r="509" spans="1:14" ht="15">
      <c r="A509" s="1" t="s">
        <v>7244</v>
      </c>
      <c r="B509" s="1" t="s">
        <v>7245</v>
      </c>
      <c r="C509" s="1" t="s">
        <v>10560</v>
      </c>
      <c r="D509" t="b">
        <v>0</v>
      </c>
      <c r="E509" s="1">
        <v>50.40568197</v>
      </c>
      <c r="F509" s="1">
        <v>-4.466485305</v>
      </c>
      <c r="G509" s="1" t="s">
        <v>20</v>
      </c>
      <c r="H509" t="b">
        <v>1</v>
      </c>
      <c r="I509" t="b">
        <v>1</v>
      </c>
      <c r="J509" s="1" t="s">
        <v>27</v>
      </c>
      <c r="K509" s="1"/>
      <c r="L509" s="1" t="s">
        <v>7246</v>
      </c>
      <c r="M509" s="1" t="s">
        <v>7247</v>
      </c>
      <c r="N509" s="1" t="s">
        <v>283</v>
      </c>
    </row>
    <row r="510" spans="1:14" ht="15">
      <c r="A510" s="1" t="s">
        <v>4230</v>
      </c>
      <c r="B510" s="1" t="s">
        <v>4231</v>
      </c>
      <c r="C510" s="1" t="s">
        <v>10560</v>
      </c>
      <c r="D510" t="b">
        <v>0</v>
      </c>
      <c r="E510" s="1">
        <v>51.01582131</v>
      </c>
      <c r="F510" s="1">
        <v>-4.02437053</v>
      </c>
      <c r="G510" s="1" t="s">
        <v>20</v>
      </c>
      <c r="H510" t="b">
        <v>1</v>
      </c>
      <c r="I510" t="b">
        <v>1</v>
      </c>
      <c r="J510" s="1" t="s">
        <v>27</v>
      </c>
      <c r="K510" s="1"/>
      <c r="L510" s="1" t="s">
        <v>4232</v>
      </c>
      <c r="M510" s="1" t="s">
        <v>4233</v>
      </c>
      <c r="N510" s="1" t="s">
        <v>283</v>
      </c>
    </row>
    <row r="511" spans="1:14" ht="15">
      <c r="A511" s="1" t="s">
        <v>4693</v>
      </c>
      <c r="B511" s="1" t="s">
        <v>4694</v>
      </c>
      <c r="C511" s="1" t="s">
        <v>10560</v>
      </c>
      <c r="D511" t="b">
        <v>0</v>
      </c>
      <c r="E511" s="1">
        <v>51.8724362</v>
      </c>
      <c r="F511" s="1">
        <v>-1.489697044</v>
      </c>
      <c r="G511" s="1" t="s">
        <v>11</v>
      </c>
      <c r="H511" t="b">
        <v>1</v>
      </c>
      <c r="I511" t="b">
        <v>1</v>
      </c>
      <c r="J511" s="1" t="s">
        <v>12</v>
      </c>
      <c r="K511" s="1"/>
      <c r="L511" s="1" t="s">
        <v>4695</v>
      </c>
      <c r="M511" s="1" t="s">
        <v>4696</v>
      </c>
      <c r="N511" s="1" t="s">
        <v>283</v>
      </c>
    </row>
    <row r="512" spans="1:14" ht="15">
      <c r="A512" s="1" t="s">
        <v>3850</v>
      </c>
      <c r="B512" s="1" t="s">
        <v>3851</v>
      </c>
      <c r="C512" s="1" t="s">
        <v>10560</v>
      </c>
      <c r="D512" t="b">
        <v>0</v>
      </c>
      <c r="E512" s="1">
        <v>51.897399</v>
      </c>
      <c r="F512" s="1">
        <v>-2.099625825</v>
      </c>
      <c r="G512" s="1" t="s">
        <v>49</v>
      </c>
      <c r="H512" t="b">
        <v>1</v>
      </c>
      <c r="I512" t="b">
        <v>1</v>
      </c>
      <c r="J512" s="1" t="s">
        <v>12</v>
      </c>
      <c r="K512" s="1"/>
      <c r="L512" s="1" t="s">
        <v>3852</v>
      </c>
      <c r="M512" s="1" t="s">
        <v>3853</v>
      </c>
      <c r="N512" s="1" t="s">
        <v>283</v>
      </c>
    </row>
    <row r="513" spans="1:14" ht="15">
      <c r="A513" s="1" t="s">
        <v>6937</v>
      </c>
      <c r="B513" s="1" t="s">
        <v>6938</v>
      </c>
      <c r="C513" s="1" t="s">
        <v>10560</v>
      </c>
      <c r="D513" t="b">
        <v>0</v>
      </c>
      <c r="E513" s="1">
        <v>50.86648406</v>
      </c>
      <c r="F513" s="1">
        <v>-2.574046181</v>
      </c>
      <c r="G513" s="1" t="s">
        <v>20</v>
      </c>
      <c r="H513" t="b">
        <v>1</v>
      </c>
      <c r="I513" t="b">
        <v>1</v>
      </c>
      <c r="J513" s="1" t="s">
        <v>27</v>
      </c>
      <c r="K513" s="1"/>
      <c r="L513" s="1" t="s">
        <v>6939</v>
      </c>
      <c r="M513" s="1" t="s">
        <v>6940</v>
      </c>
      <c r="N513" s="1" t="s">
        <v>283</v>
      </c>
    </row>
    <row r="514" spans="1:14" ht="15">
      <c r="A514" s="1" t="s">
        <v>7335</v>
      </c>
      <c r="B514" s="1" t="s">
        <v>7336</v>
      </c>
      <c r="C514" s="1" t="s">
        <v>10560</v>
      </c>
      <c r="D514" t="b">
        <v>0</v>
      </c>
      <c r="E514" s="1">
        <v>51.21521009</v>
      </c>
      <c r="F514" s="1">
        <v>-0.524818359</v>
      </c>
      <c r="G514" s="1" t="s">
        <v>20</v>
      </c>
      <c r="H514" t="b">
        <v>1</v>
      </c>
      <c r="I514" t="b">
        <v>1</v>
      </c>
      <c r="J514" s="1" t="s">
        <v>27</v>
      </c>
      <c r="K514" s="1"/>
      <c r="L514" s="1" t="s">
        <v>7337</v>
      </c>
      <c r="M514" s="1" t="s">
        <v>7338</v>
      </c>
      <c r="N514" s="1" t="s">
        <v>283</v>
      </c>
    </row>
    <row r="515" spans="1:14" ht="15">
      <c r="A515" s="1" t="s">
        <v>4226</v>
      </c>
      <c r="B515" s="1" t="s">
        <v>4227</v>
      </c>
      <c r="C515" s="1" t="s">
        <v>10560</v>
      </c>
      <c r="D515" t="b">
        <v>0</v>
      </c>
      <c r="E515" s="1">
        <v>51.46248638</v>
      </c>
      <c r="F515" s="1">
        <v>-2.115402682</v>
      </c>
      <c r="G515" s="1" t="s">
        <v>11</v>
      </c>
      <c r="H515" t="b">
        <v>1</v>
      </c>
      <c r="I515" t="b">
        <v>1</v>
      </c>
      <c r="J515" s="1" t="s">
        <v>12</v>
      </c>
      <c r="K515" s="1"/>
      <c r="L515" s="1" t="s">
        <v>4228</v>
      </c>
      <c r="M515" s="1" t="s">
        <v>4229</v>
      </c>
      <c r="N515" s="1" t="s">
        <v>283</v>
      </c>
    </row>
    <row r="516" spans="1:14" ht="15">
      <c r="A516" s="1" t="s">
        <v>3969</v>
      </c>
      <c r="B516" s="1" t="s">
        <v>3970</v>
      </c>
      <c r="C516" s="1" t="s">
        <v>10560</v>
      </c>
      <c r="D516" t="b">
        <v>0</v>
      </c>
      <c r="E516" s="1">
        <v>51.46454417</v>
      </c>
      <c r="F516" s="1">
        <v>-2.611749153</v>
      </c>
      <c r="G516" s="1" t="s">
        <v>20</v>
      </c>
      <c r="H516" t="b">
        <v>1</v>
      </c>
      <c r="I516" t="b">
        <v>1</v>
      </c>
      <c r="J516" s="1" t="s">
        <v>12</v>
      </c>
      <c r="K516" s="1"/>
      <c r="L516" s="1" t="s">
        <v>3971</v>
      </c>
      <c r="M516" s="1" t="s">
        <v>3972</v>
      </c>
      <c r="N516" s="1" t="s">
        <v>283</v>
      </c>
    </row>
    <row r="517" spans="1:14" ht="15">
      <c r="A517" s="1" t="s">
        <v>7031</v>
      </c>
      <c r="B517" s="1" t="s">
        <v>7032</v>
      </c>
      <c r="C517" s="1" t="s">
        <v>10560</v>
      </c>
      <c r="D517" t="b">
        <v>0</v>
      </c>
      <c r="E517" s="1">
        <v>51.83234296</v>
      </c>
      <c r="F517" s="1">
        <v>-1.392901935</v>
      </c>
      <c r="G517" s="1" t="s">
        <v>20</v>
      </c>
      <c r="H517" t="b">
        <v>1</v>
      </c>
      <c r="I517" t="b">
        <v>1</v>
      </c>
      <c r="J517" s="1" t="s">
        <v>27</v>
      </c>
      <c r="K517" s="1"/>
      <c r="L517" s="1" t="s">
        <v>7033</v>
      </c>
      <c r="M517" s="1" t="s">
        <v>7034</v>
      </c>
      <c r="N517" s="1" t="s">
        <v>283</v>
      </c>
    </row>
    <row r="518" spans="1:14" ht="15">
      <c r="A518" s="1" t="s">
        <v>6929</v>
      </c>
      <c r="B518" s="1" t="s">
        <v>6930</v>
      </c>
      <c r="C518" s="1" t="s">
        <v>10560</v>
      </c>
      <c r="D518" t="b">
        <v>0</v>
      </c>
      <c r="E518" s="1">
        <v>50.44547073</v>
      </c>
      <c r="F518" s="1">
        <v>-4.48193626</v>
      </c>
      <c r="G518" s="1" t="s">
        <v>20</v>
      </c>
      <c r="H518" t="b">
        <v>1</v>
      </c>
      <c r="I518" t="b">
        <v>1</v>
      </c>
      <c r="J518" s="1" t="s">
        <v>12</v>
      </c>
      <c r="K518" s="1"/>
      <c r="L518" s="1" t="s">
        <v>6931</v>
      </c>
      <c r="M518" s="1" t="s">
        <v>6932</v>
      </c>
      <c r="N518" s="1" t="s">
        <v>283</v>
      </c>
    </row>
    <row r="519" spans="1:14" ht="15">
      <c r="A519" s="1" t="s">
        <v>6966</v>
      </c>
      <c r="B519" s="1" t="s">
        <v>6967</v>
      </c>
      <c r="C519" s="1" t="s">
        <v>10560</v>
      </c>
      <c r="D519" t="b">
        <v>0</v>
      </c>
      <c r="E519" s="1">
        <v>50.81445919</v>
      </c>
      <c r="F519" s="1">
        <v>-3.751601158</v>
      </c>
      <c r="G519" s="1" t="s">
        <v>20</v>
      </c>
      <c r="H519" t="b">
        <v>1</v>
      </c>
      <c r="I519" t="b">
        <v>1</v>
      </c>
      <c r="J519" s="1" t="s">
        <v>27</v>
      </c>
      <c r="K519" s="1"/>
      <c r="L519" s="1" t="s">
        <v>6968</v>
      </c>
      <c r="M519" s="1" t="s">
        <v>6969</v>
      </c>
      <c r="N519" s="1" t="s">
        <v>283</v>
      </c>
    </row>
    <row r="520" spans="1:14" ht="15">
      <c r="A520" s="1" t="s">
        <v>4735</v>
      </c>
      <c r="B520" s="1" t="s">
        <v>4736</v>
      </c>
      <c r="C520" s="1" t="s">
        <v>10560</v>
      </c>
      <c r="D520" t="b">
        <v>0</v>
      </c>
      <c r="E520" s="1">
        <v>50.78342809</v>
      </c>
      <c r="F520" s="1">
        <v>-3.646879885</v>
      </c>
      <c r="G520" s="1" t="s">
        <v>20</v>
      </c>
      <c r="H520" t="b">
        <v>1</v>
      </c>
      <c r="I520" t="b">
        <v>1</v>
      </c>
      <c r="J520" s="1" t="s">
        <v>12</v>
      </c>
      <c r="K520" s="1"/>
      <c r="L520" s="1" t="s">
        <v>4737</v>
      </c>
      <c r="M520" s="1" t="s">
        <v>4738</v>
      </c>
      <c r="N520" s="1" t="s">
        <v>283</v>
      </c>
    </row>
    <row r="521" spans="1:14" ht="15">
      <c r="A521" s="1" t="s">
        <v>4281</v>
      </c>
      <c r="B521" s="1" t="s">
        <v>4282</v>
      </c>
      <c r="C521" s="1" t="s">
        <v>10560</v>
      </c>
      <c r="D521" t="b">
        <v>0</v>
      </c>
      <c r="E521" s="1">
        <v>51.36672944</v>
      </c>
      <c r="F521" s="1">
        <v>-0.819274953</v>
      </c>
      <c r="G521" s="1" t="s">
        <v>11</v>
      </c>
      <c r="H521" t="b">
        <v>1</v>
      </c>
      <c r="I521" t="b">
        <v>1</v>
      </c>
      <c r="J521" s="1" t="s">
        <v>27</v>
      </c>
      <c r="K521" s="1"/>
      <c r="L521" s="1" t="s">
        <v>4283</v>
      </c>
      <c r="M521" s="1" t="s">
        <v>4284</v>
      </c>
      <c r="N521" s="1" t="s">
        <v>283</v>
      </c>
    </row>
    <row r="522" spans="1:14" ht="15">
      <c r="A522" s="1" t="s">
        <v>1290</v>
      </c>
      <c r="B522" s="1" t="s">
        <v>1291</v>
      </c>
      <c r="C522" s="1" t="s">
        <v>10560</v>
      </c>
      <c r="D522" t="b">
        <v>0</v>
      </c>
      <c r="E522" s="1">
        <v>50.58080594</v>
      </c>
      <c r="F522" s="1">
        <v>-3.464647817</v>
      </c>
      <c r="G522" s="1" t="s">
        <v>11</v>
      </c>
      <c r="H522" t="b">
        <v>1</v>
      </c>
      <c r="I522" t="b">
        <v>1</v>
      </c>
      <c r="J522" s="1" t="s">
        <v>27</v>
      </c>
      <c r="K522" s="1"/>
      <c r="L522" s="1" t="s">
        <v>1292</v>
      </c>
      <c r="M522" s="1" t="s">
        <v>1293</v>
      </c>
      <c r="N522" s="1" t="s">
        <v>283</v>
      </c>
    </row>
    <row r="523" spans="1:14" ht="15">
      <c r="A523" s="1" t="s">
        <v>1233</v>
      </c>
      <c r="B523" s="1" t="s">
        <v>1234</v>
      </c>
      <c r="C523" s="1" t="s">
        <v>10560</v>
      </c>
      <c r="D523" t="b">
        <v>0</v>
      </c>
      <c r="E523" s="1">
        <v>50.59905091</v>
      </c>
      <c r="F523" s="1">
        <v>-3.444018179</v>
      </c>
      <c r="G523" s="1" t="s">
        <v>20</v>
      </c>
      <c r="H523" t="b">
        <v>1</v>
      </c>
      <c r="I523" t="b">
        <v>1</v>
      </c>
      <c r="J523" s="1" t="s">
        <v>12</v>
      </c>
      <c r="K523" s="1"/>
      <c r="L523" s="1" t="s">
        <v>1235</v>
      </c>
      <c r="M523" s="1" t="s">
        <v>1236</v>
      </c>
      <c r="N523" s="1" t="s">
        <v>283</v>
      </c>
    </row>
    <row r="524" spans="1:14" ht="15">
      <c r="A524" s="1" t="s">
        <v>7612</v>
      </c>
      <c r="B524" s="1" t="s">
        <v>7613</v>
      </c>
      <c r="C524" s="1" t="s">
        <v>10560</v>
      </c>
      <c r="D524" t="b">
        <v>0</v>
      </c>
      <c r="E524" s="1">
        <v>51.0422304</v>
      </c>
      <c r="F524" s="1">
        <v>-1.634809477</v>
      </c>
      <c r="G524" s="1" t="s">
        <v>20</v>
      </c>
      <c r="H524" t="b">
        <v>1</v>
      </c>
      <c r="I524" t="b">
        <v>1</v>
      </c>
      <c r="J524" s="1" t="s">
        <v>12</v>
      </c>
      <c r="K524" s="1"/>
      <c r="L524" s="1" t="s">
        <v>7614</v>
      </c>
      <c r="M524" s="1" t="s">
        <v>7615</v>
      </c>
      <c r="N524" s="1" t="s">
        <v>283</v>
      </c>
    </row>
    <row r="525" spans="1:14" ht="15">
      <c r="A525" s="1" t="s">
        <v>1387</v>
      </c>
      <c r="B525" s="1" t="s">
        <v>1388</v>
      </c>
      <c r="C525" s="1" t="s">
        <v>10560</v>
      </c>
      <c r="D525" t="b">
        <v>0</v>
      </c>
      <c r="E525" s="1">
        <v>50.3781945</v>
      </c>
      <c r="F525" s="1">
        <v>-4.171511893</v>
      </c>
      <c r="G525" s="1" t="s">
        <v>20</v>
      </c>
      <c r="H525" t="b">
        <v>1</v>
      </c>
      <c r="I525" t="b">
        <v>1</v>
      </c>
      <c r="J525" s="1" t="s">
        <v>27</v>
      </c>
      <c r="K525" s="1"/>
      <c r="L525" s="1" t="s">
        <v>1389</v>
      </c>
      <c r="M525" s="1" t="s">
        <v>1390</v>
      </c>
      <c r="N525" s="1" t="s">
        <v>283</v>
      </c>
    </row>
    <row r="526" spans="1:14" ht="15">
      <c r="A526" s="1" t="s">
        <v>947</v>
      </c>
      <c r="B526" s="1" t="s">
        <v>948</v>
      </c>
      <c r="C526" s="1" t="s">
        <v>10560</v>
      </c>
      <c r="D526" t="b">
        <v>0</v>
      </c>
      <c r="E526" s="1">
        <v>50.71370499</v>
      </c>
      <c r="F526" s="1">
        <v>-3.473885692</v>
      </c>
      <c r="G526" s="1" t="s">
        <v>20</v>
      </c>
      <c r="H526" t="b">
        <v>1</v>
      </c>
      <c r="I526" t="b">
        <v>1</v>
      </c>
      <c r="J526" s="1" t="s">
        <v>12</v>
      </c>
      <c r="K526" s="1"/>
      <c r="L526" s="1" t="s">
        <v>949</v>
      </c>
      <c r="M526" s="1" t="s">
        <v>950</v>
      </c>
      <c r="N526" s="1" t="s">
        <v>283</v>
      </c>
    </row>
    <row r="527" spans="1:14" ht="15">
      <c r="A527" s="1" t="s">
        <v>7777</v>
      </c>
      <c r="B527" s="1" t="s">
        <v>7778</v>
      </c>
      <c r="C527" s="1" t="s">
        <v>10560</v>
      </c>
      <c r="D527" t="b">
        <v>0</v>
      </c>
      <c r="E527" s="1">
        <v>51.24799152</v>
      </c>
      <c r="F527" s="1">
        <v>-2.207421924</v>
      </c>
      <c r="G527" s="1" t="s">
        <v>20</v>
      </c>
      <c r="H527" t="b">
        <v>1</v>
      </c>
      <c r="I527" t="b">
        <v>1</v>
      </c>
      <c r="J527" s="1" t="s">
        <v>12</v>
      </c>
      <c r="K527" s="1"/>
      <c r="L527" s="1" t="s">
        <v>7779</v>
      </c>
      <c r="M527" s="1" t="s">
        <v>7780</v>
      </c>
      <c r="N527" s="1" t="s">
        <v>283</v>
      </c>
    </row>
    <row r="528" spans="1:14" ht="15">
      <c r="A528" s="1" t="s">
        <v>7796</v>
      </c>
      <c r="B528" s="1" t="s">
        <v>7797</v>
      </c>
      <c r="C528" s="1" t="s">
        <v>10560</v>
      </c>
      <c r="D528" t="b">
        <v>0</v>
      </c>
      <c r="E528" s="1">
        <v>50.38224968</v>
      </c>
      <c r="F528" s="1">
        <v>-4.175917265</v>
      </c>
      <c r="G528" s="1" t="s">
        <v>20</v>
      </c>
      <c r="H528" t="b">
        <v>1</v>
      </c>
      <c r="I528" t="b">
        <v>1</v>
      </c>
      <c r="J528" s="1" t="s">
        <v>27</v>
      </c>
      <c r="K528" s="1"/>
      <c r="L528" s="1" t="s">
        <v>7798</v>
      </c>
      <c r="M528" s="1" t="s">
        <v>7799</v>
      </c>
      <c r="N528" s="1" t="s">
        <v>283</v>
      </c>
    </row>
    <row r="529" spans="1:14" ht="15">
      <c r="A529" s="1" t="s">
        <v>7616</v>
      </c>
      <c r="B529" s="1" t="s">
        <v>7617</v>
      </c>
      <c r="C529" s="1" t="s">
        <v>10560</v>
      </c>
      <c r="D529" t="b">
        <v>0</v>
      </c>
      <c r="E529" s="1">
        <v>50.71094047</v>
      </c>
      <c r="F529" s="1">
        <v>-2.442548773</v>
      </c>
      <c r="G529" s="1" t="s">
        <v>20</v>
      </c>
      <c r="H529" t="b">
        <v>1</v>
      </c>
      <c r="I529" t="b">
        <v>1</v>
      </c>
      <c r="J529" s="1" t="s">
        <v>27</v>
      </c>
      <c r="K529" s="1"/>
      <c r="L529" s="1" t="s">
        <v>7618</v>
      </c>
      <c r="M529" s="1" t="s">
        <v>7619</v>
      </c>
      <c r="N529" s="1" t="s">
        <v>283</v>
      </c>
    </row>
    <row r="530" spans="1:14" ht="15">
      <c r="A530" s="1" t="s">
        <v>7730</v>
      </c>
      <c r="B530" s="1" t="s">
        <v>7731</v>
      </c>
      <c r="C530" s="1" t="s">
        <v>10560</v>
      </c>
      <c r="D530" t="b">
        <v>0</v>
      </c>
      <c r="E530" s="1">
        <v>51.23880129</v>
      </c>
      <c r="F530" s="1">
        <v>-0.324631668</v>
      </c>
      <c r="G530" s="1" t="s">
        <v>20</v>
      </c>
      <c r="H530" t="b">
        <v>1</v>
      </c>
      <c r="I530" t="b">
        <v>1</v>
      </c>
      <c r="J530" s="1" t="s">
        <v>27</v>
      </c>
      <c r="K530" s="1"/>
      <c r="L530" s="1" t="s">
        <v>7732</v>
      </c>
      <c r="M530" s="1" t="s">
        <v>7733</v>
      </c>
      <c r="N530" s="1" t="s">
        <v>283</v>
      </c>
    </row>
    <row r="531" spans="1:14" ht="15">
      <c r="A531" s="1" t="s">
        <v>7632</v>
      </c>
      <c r="B531" s="1" t="s">
        <v>7633</v>
      </c>
      <c r="C531" s="1" t="s">
        <v>10560</v>
      </c>
      <c r="D531" t="b">
        <v>0</v>
      </c>
      <c r="E531" s="1">
        <v>51.23622304</v>
      </c>
      <c r="F531" s="1">
        <v>-0.339967488</v>
      </c>
      <c r="G531" s="1" t="s">
        <v>20</v>
      </c>
      <c r="H531" t="b">
        <v>1</v>
      </c>
      <c r="I531" t="b">
        <v>1</v>
      </c>
      <c r="J531" s="1" t="s">
        <v>27</v>
      </c>
      <c r="K531" s="1"/>
      <c r="L531" s="1" t="s">
        <v>7634</v>
      </c>
      <c r="M531" s="1" t="s">
        <v>7635</v>
      </c>
      <c r="N531" s="1" t="s">
        <v>283</v>
      </c>
    </row>
    <row r="532" spans="1:14" ht="15">
      <c r="A532" s="1" t="s">
        <v>622</v>
      </c>
      <c r="B532" s="1" t="s">
        <v>623</v>
      </c>
      <c r="C532" s="1" t="s">
        <v>10560</v>
      </c>
      <c r="D532" t="b">
        <v>0</v>
      </c>
      <c r="E532" s="1">
        <v>50.88773166</v>
      </c>
      <c r="F532" s="1">
        <v>-3.874777657</v>
      </c>
      <c r="G532" s="1" t="s">
        <v>20</v>
      </c>
      <c r="H532" t="b">
        <v>1</v>
      </c>
      <c r="I532" t="b">
        <v>1</v>
      </c>
      <c r="J532" s="1" t="s">
        <v>12</v>
      </c>
      <c r="K532" s="1"/>
      <c r="L532" s="1" t="s">
        <v>624</v>
      </c>
      <c r="M532" s="1" t="s">
        <v>625</v>
      </c>
      <c r="N532" s="1" t="s">
        <v>283</v>
      </c>
    </row>
    <row r="533" spans="1:14" ht="15">
      <c r="A533" s="1" t="s">
        <v>703</v>
      </c>
      <c r="B533" s="1" t="s">
        <v>704</v>
      </c>
      <c r="C533" s="1" t="s">
        <v>10560</v>
      </c>
      <c r="D533" t="b">
        <v>0</v>
      </c>
      <c r="E533" s="1">
        <v>52.09840414</v>
      </c>
      <c r="F533" s="1">
        <v>-1.947313868</v>
      </c>
      <c r="G533" s="1" t="s">
        <v>11</v>
      </c>
      <c r="H533" t="b">
        <v>1</v>
      </c>
      <c r="I533" t="b">
        <v>1</v>
      </c>
      <c r="J533" s="1" t="s">
        <v>27</v>
      </c>
      <c r="K533" s="1"/>
      <c r="L533" s="1" t="s">
        <v>705</v>
      </c>
      <c r="M533" s="1" t="s">
        <v>706</v>
      </c>
      <c r="N533" s="1" t="s">
        <v>283</v>
      </c>
    </row>
    <row r="534" spans="1:14" ht="15">
      <c r="A534" s="1" t="s">
        <v>3413</v>
      </c>
      <c r="B534" s="1" t="s">
        <v>3414</v>
      </c>
      <c r="C534" s="1" t="s">
        <v>10560</v>
      </c>
      <c r="D534" t="b">
        <v>0</v>
      </c>
      <c r="E534" s="1">
        <v>50.72652351</v>
      </c>
      <c r="F534" s="1">
        <v>-3.532947602</v>
      </c>
      <c r="G534" s="1" t="s">
        <v>11</v>
      </c>
      <c r="H534" t="b">
        <v>1</v>
      </c>
      <c r="I534" t="b">
        <v>1</v>
      </c>
      <c r="J534" s="1" t="s">
        <v>12</v>
      </c>
      <c r="K534" s="1"/>
      <c r="L534" s="1" t="s">
        <v>3415</v>
      </c>
      <c r="M534" s="1" t="s">
        <v>3416</v>
      </c>
      <c r="N534" s="1" t="s">
        <v>283</v>
      </c>
    </row>
    <row r="535" spans="1:14" ht="15">
      <c r="A535" s="1" t="s">
        <v>884</v>
      </c>
      <c r="B535" s="1" t="s">
        <v>885</v>
      </c>
      <c r="C535" s="1" t="s">
        <v>10560</v>
      </c>
      <c r="D535" t="b">
        <v>0</v>
      </c>
      <c r="E535" s="1">
        <v>50.72915216</v>
      </c>
      <c r="F535" s="1">
        <v>-3.543660789</v>
      </c>
      <c r="G535" s="1" t="s">
        <v>49</v>
      </c>
      <c r="H535" t="b">
        <v>1</v>
      </c>
      <c r="I535" t="b">
        <v>1</v>
      </c>
      <c r="J535" s="1" t="s">
        <v>12</v>
      </c>
      <c r="K535" s="1"/>
      <c r="L535" s="1" t="s">
        <v>886</v>
      </c>
      <c r="M535" s="1" t="s">
        <v>887</v>
      </c>
      <c r="N535" s="1" t="s">
        <v>283</v>
      </c>
    </row>
    <row r="536" spans="1:14" ht="15">
      <c r="A536" s="1" t="s">
        <v>7525</v>
      </c>
      <c r="B536" s="1" t="s">
        <v>7526</v>
      </c>
      <c r="C536" s="1" t="s">
        <v>10560</v>
      </c>
      <c r="D536" t="b">
        <v>0</v>
      </c>
      <c r="E536" s="1">
        <v>50.71655803</v>
      </c>
      <c r="F536" s="1">
        <v>-3.539818783</v>
      </c>
      <c r="G536" s="1" t="s">
        <v>20</v>
      </c>
      <c r="H536" t="b">
        <v>1</v>
      </c>
      <c r="I536" t="b">
        <v>1</v>
      </c>
      <c r="J536" s="1" t="s">
        <v>27</v>
      </c>
      <c r="K536" s="1"/>
      <c r="L536" s="1" t="s">
        <v>7527</v>
      </c>
      <c r="M536" s="1" t="s">
        <v>7528</v>
      </c>
      <c r="N536" s="1" t="s">
        <v>283</v>
      </c>
    </row>
    <row r="537" spans="1:14" ht="15">
      <c r="A537" s="1" t="s">
        <v>831</v>
      </c>
      <c r="B537" s="1" t="s">
        <v>832</v>
      </c>
      <c r="C537" s="1" t="s">
        <v>10560</v>
      </c>
      <c r="D537" t="b">
        <v>0</v>
      </c>
      <c r="E537" s="1">
        <v>50.6216214</v>
      </c>
      <c r="F537" s="1">
        <v>-3.41499267</v>
      </c>
      <c r="G537" s="1" t="s">
        <v>49</v>
      </c>
      <c r="H537" t="b">
        <v>1</v>
      </c>
      <c r="I537" t="b">
        <v>1</v>
      </c>
      <c r="J537" s="1" t="s">
        <v>12</v>
      </c>
      <c r="K537" s="1"/>
      <c r="L537" s="1" t="s">
        <v>833</v>
      </c>
      <c r="M537" s="1" t="s">
        <v>834</v>
      </c>
      <c r="N537" s="1" t="s">
        <v>283</v>
      </c>
    </row>
    <row r="538" spans="1:14" ht="15">
      <c r="A538" s="1" t="s">
        <v>835</v>
      </c>
      <c r="B538" s="1" t="s">
        <v>836</v>
      </c>
      <c r="C538" s="1" t="s">
        <v>10560</v>
      </c>
      <c r="D538" t="b">
        <v>0</v>
      </c>
      <c r="E538" s="1">
        <v>50.66829151</v>
      </c>
      <c r="F538" s="1">
        <v>-3.444117811</v>
      </c>
      <c r="G538" s="1" t="s">
        <v>20</v>
      </c>
      <c r="H538" t="b">
        <v>1</v>
      </c>
      <c r="I538" t="b">
        <v>1</v>
      </c>
      <c r="J538" s="1" t="s">
        <v>27</v>
      </c>
      <c r="K538" s="1"/>
      <c r="L538" s="1" t="s">
        <v>837</v>
      </c>
      <c r="M538" s="1" t="s">
        <v>838</v>
      </c>
      <c r="N538" s="1" t="s">
        <v>283</v>
      </c>
    </row>
    <row r="539" spans="1:14" ht="15">
      <c r="A539" s="1" t="s">
        <v>845</v>
      </c>
      <c r="B539" s="1" t="s">
        <v>846</v>
      </c>
      <c r="C539" s="1" t="s">
        <v>10560</v>
      </c>
      <c r="D539" t="b">
        <v>0</v>
      </c>
      <c r="E539" s="1">
        <v>50.15069317</v>
      </c>
      <c r="F539" s="1">
        <v>-5.056082925</v>
      </c>
      <c r="G539" s="1" t="s">
        <v>20</v>
      </c>
      <c r="H539" t="b">
        <v>1</v>
      </c>
      <c r="I539" t="b">
        <v>1</v>
      </c>
      <c r="J539" s="1" t="s">
        <v>12</v>
      </c>
      <c r="K539" s="1"/>
      <c r="L539" s="1" t="s">
        <v>847</v>
      </c>
      <c r="M539" s="1" t="s">
        <v>848</v>
      </c>
      <c r="N539" s="1" t="s">
        <v>283</v>
      </c>
    </row>
    <row r="540" spans="1:14" ht="15">
      <c r="A540" s="1" t="s">
        <v>783</v>
      </c>
      <c r="B540" s="1" t="s">
        <v>784</v>
      </c>
      <c r="C540" s="1" t="s">
        <v>10560</v>
      </c>
      <c r="D540" t="b">
        <v>0</v>
      </c>
      <c r="E540" s="1">
        <v>50.14836368</v>
      </c>
      <c r="F540" s="1">
        <v>-5.065272382</v>
      </c>
      <c r="G540" s="1" t="s">
        <v>20</v>
      </c>
      <c r="H540" t="b">
        <v>1</v>
      </c>
      <c r="I540" t="b">
        <v>1</v>
      </c>
      <c r="J540" s="1" t="s">
        <v>12</v>
      </c>
      <c r="K540" s="1"/>
      <c r="L540" s="1" t="s">
        <v>785</v>
      </c>
      <c r="M540" s="1" t="s">
        <v>786</v>
      </c>
      <c r="N540" s="1" t="s">
        <v>283</v>
      </c>
    </row>
    <row r="541" spans="1:14" ht="15">
      <c r="A541" s="1" t="s">
        <v>796</v>
      </c>
      <c r="B541" s="1" t="s">
        <v>797</v>
      </c>
      <c r="C541" s="1" t="s">
        <v>10560</v>
      </c>
      <c r="D541" t="b">
        <v>0</v>
      </c>
      <c r="E541" s="1">
        <v>51.30204484</v>
      </c>
      <c r="F541" s="1">
        <v>-0.743026722</v>
      </c>
      <c r="G541" s="1" t="s">
        <v>20</v>
      </c>
      <c r="H541" t="b">
        <v>1</v>
      </c>
      <c r="I541" t="b">
        <v>1</v>
      </c>
      <c r="J541" s="1" t="s">
        <v>27</v>
      </c>
      <c r="K541" s="1"/>
      <c r="L541" s="1" t="s">
        <v>798</v>
      </c>
      <c r="M541" s="1" t="s">
        <v>10492</v>
      </c>
      <c r="N541" s="1" t="s">
        <v>283</v>
      </c>
    </row>
    <row r="542" spans="1:14" ht="15">
      <c r="A542" s="1" t="s">
        <v>762</v>
      </c>
      <c r="B542" s="1" t="s">
        <v>763</v>
      </c>
      <c r="C542" s="1" t="s">
        <v>10560</v>
      </c>
      <c r="D542" t="b">
        <v>0</v>
      </c>
      <c r="E542" s="1">
        <v>51.50493962</v>
      </c>
      <c r="F542" s="1">
        <v>-2.562437257</v>
      </c>
      <c r="G542" s="1" t="s">
        <v>11</v>
      </c>
      <c r="H542" t="b">
        <v>0</v>
      </c>
      <c r="I542" t="b">
        <v>1</v>
      </c>
      <c r="J542" s="1" t="s">
        <v>12</v>
      </c>
      <c r="K542" s="1"/>
      <c r="L542" s="1" t="s">
        <v>764</v>
      </c>
      <c r="M542" s="1" t="s">
        <v>765</v>
      </c>
      <c r="N542" s="1" t="s">
        <v>283</v>
      </c>
    </row>
    <row r="543" spans="1:14" ht="15">
      <c r="A543" s="1" t="s">
        <v>9903</v>
      </c>
      <c r="B543" s="1" t="s">
        <v>9904</v>
      </c>
      <c r="C543" s="1" t="s">
        <v>10560</v>
      </c>
      <c r="D543" t="b">
        <v>0</v>
      </c>
      <c r="E543" s="1">
        <v>51.85279021</v>
      </c>
      <c r="F543" s="1">
        <v>-1.469345759</v>
      </c>
      <c r="G543" s="1" t="s">
        <v>20</v>
      </c>
      <c r="H543" t="b">
        <v>1</v>
      </c>
      <c r="I543" t="b">
        <v>1</v>
      </c>
      <c r="J543" s="1" t="s">
        <v>27</v>
      </c>
      <c r="K543" s="1"/>
      <c r="L543" s="1" t="s">
        <v>9905</v>
      </c>
      <c r="M543" s="1" t="s">
        <v>9906</v>
      </c>
      <c r="N543" s="1" t="s">
        <v>283</v>
      </c>
    </row>
    <row r="544" spans="1:14" ht="15">
      <c r="A544" s="1" t="s">
        <v>747</v>
      </c>
      <c r="B544" s="1" t="s">
        <v>748</v>
      </c>
      <c r="C544" s="1" t="s">
        <v>10560</v>
      </c>
      <c r="D544" t="b">
        <v>0</v>
      </c>
      <c r="E544" s="1">
        <v>51.34202505</v>
      </c>
      <c r="F544" s="1">
        <v>-2.301023075</v>
      </c>
      <c r="G544" s="1" t="s">
        <v>20</v>
      </c>
      <c r="H544" t="b">
        <v>1</v>
      </c>
      <c r="I544" t="b">
        <v>1</v>
      </c>
      <c r="J544" s="1" t="s">
        <v>27</v>
      </c>
      <c r="K544" s="1"/>
      <c r="L544" s="1" t="s">
        <v>749</v>
      </c>
      <c r="M544" s="1" t="s">
        <v>750</v>
      </c>
      <c r="N544" s="1" t="s">
        <v>283</v>
      </c>
    </row>
    <row r="545" spans="1:14" ht="15">
      <c r="A545" s="1" t="s">
        <v>542</v>
      </c>
      <c r="B545" s="1" t="s">
        <v>543</v>
      </c>
      <c r="C545" s="1" t="s">
        <v>10560</v>
      </c>
      <c r="D545" t="b">
        <v>0</v>
      </c>
      <c r="E545" s="1">
        <v>51.22726268</v>
      </c>
      <c r="F545" s="1">
        <v>-2.310012271</v>
      </c>
      <c r="G545" s="1" t="s">
        <v>11</v>
      </c>
      <c r="H545" t="b">
        <v>1</v>
      </c>
      <c r="I545" t="b">
        <v>1</v>
      </c>
      <c r="J545" s="1" t="s">
        <v>12</v>
      </c>
      <c r="K545" s="1" t="s">
        <v>544</v>
      </c>
      <c r="L545" s="1" t="s">
        <v>545</v>
      </c>
      <c r="M545" s="1" t="s">
        <v>546</v>
      </c>
      <c r="N545" s="1" t="s">
        <v>283</v>
      </c>
    </row>
    <row r="546" spans="1:14" ht="15">
      <c r="A546" s="1" t="s">
        <v>2260</v>
      </c>
      <c r="B546" s="1" t="s">
        <v>2261</v>
      </c>
      <c r="C546" s="1" t="s">
        <v>10560</v>
      </c>
      <c r="D546" t="b">
        <v>0</v>
      </c>
      <c r="E546" s="1">
        <v>51.86541548</v>
      </c>
      <c r="F546" s="1">
        <v>-2.238656564</v>
      </c>
      <c r="G546" s="1" t="s">
        <v>49</v>
      </c>
      <c r="H546" t="b">
        <v>1</v>
      </c>
      <c r="I546" t="b">
        <v>1</v>
      </c>
      <c r="J546" s="1" t="s">
        <v>12</v>
      </c>
      <c r="K546" s="1"/>
      <c r="L546" s="1" t="s">
        <v>2262</v>
      </c>
      <c r="M546" s="1" t="s">
        <v>2263</v>
      </c>
      <c r="N546" s="1" t="s">
        <v>283</v>
      </c>
    </row>
    <row r="547" spans="1:14" ht="15">
      <c r="A547" s="1" t="s">
        <v>2223</v>
      </c>
      <c r="B547" s="1" t="s">
        <v>2224</v>
      </c>
      <c r="C547" s="1" t="s">
        <v>10560</v>
      </c>
      <c r="D547" t="b">
        <v>0</v>
      </c>
      <c r="E547" s="1">
        <v>51.21947014</v>
      </c>
      <c r="F547" s="1">
        <v>-0.442056348</v>
      </c>
      <c r="G547" s="1" t="s">
        <v>20</v>
      </c>
      <c r="H547" t="b">
        <v>1</v>
      </c>
      <c r="I547" t="b">
        <v>1</v>
      </c>
      <c r="J547" s="1" t="s">
        <v>27</v>
      </c>
      <c r="K547" s="1"/>
      <c r="L547" s="1" t="s">
        <v>2225</v>
      </c>
      <c r="M547" s="1" t="s">
        <v>2226</v>
      </c>
      <c r="N547" s="1" t="s">
        <v>283</v>
      </c>
    </row>
    <row r="548" spans="1:14" ht="15">
      <c r="A548" s="1" t="s">
        <v>2570</v>
      </c>
      <c r="B548" s="1" t="s">
        <v>2571</v>
      </c>
      <c r="C548" s="1" t="s">
        <v>10560</v>
      </c>
      <c r="D548" t="b">
        <v>0</v>
      </c>
      <c r="E548" s="1">
        <v>50.51606725</v>
      </c>
      <c r="F548" s="1">
        <v>-4.219449323</v>
      </c>
      <c r="G548" s="1" t="s">
        <v>20</v>
      </c>
      <c r="H548" t="b">
        <v>1</v>
      </c>
      <c r="I548" t="b">
        <v>1</v>
      </c>
      <c r="J548" s="1" t="s">
        <v>12</v>
      </c>
      <c r="K548" s="1"/>
      <c r="L548" s="1" t="s">
        <v>2572</v>
      </c>
      <c r="M548" s="1" t="s">
        <v>2573</v>
      </c>
      <c r="N548" s="1" t="s">
        <v>283</v>
      </c>
    </row>
    <row r="549" spans="1:14" ht="15">
      <c r="A549" s="1" t="s">
        <v>1562</v>
      </c>
      <c r="B549" s="1" t="s">
        <v>1563</v>
      </c>
      <c r="C549" s="1" t="s">
        <v>10560</v>
      </c>
      <c r="D549" t="b">
        <v>0</v>
      </c>
      <c r="E549" s="1">
        <v>51.82516517</v>
      </c>
      <c r="F549" s="1">
        <v>-1.373525679</v>
      </c>
      <c r="G549" s="1" t="s">
        <v>20</v>
      </c>
      <c r="H549" t="b">
        <v>1</v>
      </c>
      <c r="I549" t="b">
        <v>1</v>
      </c>
      <c r="J549" s="1" t="s">
        <v>12</v>
      </c>
      <c r="K549" s="1"/>
      <c r="L549" s="1" t="s">
        <v>1564</v>
      </c>
      <c r="M549" s="1" t="s">
        <v>1565</v>
      </c>
      <c r="N549" s="1" t="s">
        <v>283</v>
      </c>
    </row>
    <row r="550" spans="1:14" ht="15">
      <c r="A550" s="1" t="s">
        <v>1860</v>
      </c>
      <c r="B550" s="1" t="s">
        <v>1861</v>
      </c>
      <c r="C550" s="1" t="s">
        <v>10560</v>
      </c>
      <c r="D550" t="b">
        <v>0</v>
      </c>
      <c r="E550" s="1">
        <v>50.18623531</v>
      </c>
      <c r="F550" s="1">
        <v>-5.419529634</v>
      </c>
      <c r="G550" s="1" t="s">
        <v>20</v>
      </c>
      <c r="H550" t="b">
        <v>1</v>
      </c>
      <c r="I550" t="b">
        <v>1</v>
      </c>
      <c r="J550" s="1" t="s">
        <v>12</v>
      </c>
      <c r="K550" s="1"/>
      <c r="L550" s="1" t="s">
        <v>1862</v>
      </c>
      <c r="M550" s="1" t="s">
        <v>1863</v>
      </c>
      <c r="N550" s="1" t="s">
        <v>283</v>
      </c>
    </row>
    <row r="551" spans="1:14" ht="15">
      <c r="A551" s="1" t="s">
        <v>1713</v>
      </c>
      <c r="B551" s="1" t="s">
        <v>1714</v>
      </c>
      <c r="C551" s="1" t="s">
        <v>10560</v>
      </c>
      <c r="D551" t="b">
        <v>0</v>
      </c>
      <c r="E551" s="1">
        <v>51.21815016</v>
      </c>
      <c r="F551" s="1">
        <v>-2.972173138</v>
      </c>
      <c r="G551" s="1" t="s">
        <v>20</v>
      </c>
      <c r="H551" t="b">
        <v>1</v>
      </c>
      <c r="I551" t="b">
        <v>1</v>
      </c>
      <c r="J551" s="1" t="s">
        <v>27</v>
      </c>
      <c r="K551" s="1"/>
      <c r="L551" s="1" t="s">
        <v>1715</v>
      </c>
      <c r="M551" s="1" t="s">
        <v>1716</v>
      </c>
      <c r="N551" s="1" t="s">
        <v>283</v>
      </c>
    </row>
    <row r="552" spans="1:14" ht="15">
      <c r="A552" s="1" t="s">
        <v>1839</v>
      </c>
      <c r="B552" s="1" t="s">
        <v>1840</v>
      </c>
      <c r="C552" s="1" t="s">
        <v>10560</v>
      </c>
      <c r="D552" t="b">
        <v>0</v>
      </c>
      <c r="E552" s="1">
        <v>52.10142923</v>
      </c>
      <c r="F552" s="1">
        <v>-1.834981487</v>
      </c>
      <c r="G552" s="1" t="s">
        <v>20</v>
      </c>
      <c r="H552" t="b">
        <v>1</v>
      </c>
      <c r="I552" t="b">
        <v>1</v>
      </c>
      <c r="J552" s="1" t="s">
        <v>27</v>
      </c>
      <c r="K552" s="1"/>
      <c r="L552" s="1" t="s">
        <v>1841</v>
      </c>
      <c r="M552" s="1" t="s">
        <v>1842</v>
      </c>
      <c r="N552" s="1" t="s">
        <v>283</v>
      </c>
    </row>
    <row r="553" spans="1:14" ht="15">
      <c r="A553" s="1" t="s">
        <v>1868</v>
      </c>
      <c r="B553" s="1" t="s">
        <v>1869</v>
      </c>
      <c r="C553" s="1" t="s">
        <v>10560</v>
      </c>
      <c r="D553" t="b">
        <v>0</v>
      </c>
      <c r="E553" s="1">
        <v>50.39357854</v>
      </c>
      <c r="F553" s="1">
        <v>-3.904458214</v>
      </c>
      <c r="G553" s="1" t="s">
        <v>20</v>
      </c>
      <c r="H553" t="b">
        <v>1</v>
      </c>
      <c r="I553" t="b">
        <v>1</v>
      </c>
      <c r="J553" s="1" t="s">
        <v>12</v>
      </c>
      <c r="K553" s="1"/>
      <c r="L553" s="1" t="s">
        <v>1870</v>
      </c>
      <c r="M553" s="1" t="s">
        <v>1871</v>
      </c>
      <c r="N553" s="1" t="s">
        <v>283</v>
      </c>
    </row>
    <row r="554" spans="1:14" ht="15">
      <c r="A554" s="1" t="s">
        <v>2068</v>
      </c>
      <c r="B554" s="1" t="s">
        <v>2069</v>
      </c>
      <c r="C554" s="1" t="s">
        <v>10560</v>
      </c>
      <c r="D554" t="b">
        <v>0</v>
      </c>
      <c r="E554" s="1">
        <v>51.67627148</v>
      </c>
      <c r="F554" s="1">
        <v>-2.023096483</v>
      </c>
      <c r="G554" s="1" t="s">
        <v>11</v>
      </c>
      <c r="H554" t="b">
        <v>1</v>
      </c>
      <c r="I554" t="b">
        <v>1</v>
      </c>
      <c r="J554" s="1" t="s">
        <v>12</v>
      </c>
      <c r="K554" s="1"/>
      <c r="L554" s="1" t="s">
        <v>2070</v>
      </c>
      <c r="M554" s="1" t="s">
        <v>2071</v>
      </c>
      <c r="N554" s="1" t="s">
        <v>283</v>
      </c>
    </row>
    <row r="555" spans="1:14" ht="15">
      <c r="A555" s="1" t="s">
        <v>8915</v>
      </c>
      <c r="B555" s="1" t="s">
        <v>8916</v>
      </c>
      <c r="C555" s="1" t="s">
        <v>10560</v>
      </c>
      <c r="D555" t="b">
        <v>0</v>
      </c>
      <c r="E555" s="1">
        <v>50.38974606</v>
      </c>
      <c r="F555" s="1">
        <v>-4.179074345</v>
      </c>
      <c r="G555" s="1" t="s">
        <v>20</v>
      </c>
      <c r="H555" t="b">
        <v>1</v>
      </c>
      <c r="I555" t="b">
        <v>1</v>
      </c>
      <c r="J555" s="1" t="s">
        <v>27</v>
      </c>
      <c r="K555" s="1"/>
      <c r="L555" s="1" t="s">
        <v>8917</v>
      </c>
      <c r="M555" s="1" t="s">
        <v>8918</v>
      </c>
      <c r="N555" s="1" t="s">
        <v>283</v>
      </c>
    </row>
    <row r="556" spans="1:14" ht="15">
      <c r="A556" s="1" t="s">
        <v>2151</v>
      </c>
      <c r="B556" s="1" t="s">
        <v>2152</v>
      </c>
      <c r="C556" s="1" t="s">
        <v>10560</v>
      </c>
      <c r="D556" t="b">
        <v>0</v>
      </c>
      <c r="E556" s="1">
        <v>51.41716993</v>
      </c>
      <c r="F556" s="1">
        <v>-2.494633256</v>
      </c>
      <c r="G556" s="1" t="s">
        <v>11</v>
      </c>
      <c r="H556" t="b">
        <v>1</v>
      </c>
      <c r="I556" t="b">
        <v>1</v>
      </c>
      <c r="J556" s="1" t="s">
        <v>12</v>
      </c>
      <c r="K556" s="1"/>
      <c r="L556" s="1" t="s">
        <v>2153</v>
      </c>
      <c r="M556" s="1" t="s">
        <v>2154</v>
      </c>
      <c r="N556" s="1" t="s">
        <v>283</v>
      </c>
    </row>
    <row r="557" spans="1:14" ht="15">
      <c r="A557" s="1" t="s">
        <v>1996</v>
      </c>
      <c r="B557" s="1" t="s">
        <v>1997</v>
      </c>
      <c r="C557" s="1" t="s">
        <v>10560</v>
      </c>
      <c r="D557" t="b">
        <v>0</v>
      </c>
      <c r="E557" s="1">
        <v>51.90225045</v>
      </c>
      <c r="F557" s="1">
        <v>-1.6287933</v>
      </c>
      <c r="G557" s="1" t="s">
        <v>11</v>
      </c>
      <c r="H557" t="b">
        <v>1</v>
      </c>
      <c r="I557" t="b">
        <v>1</v>
      </c>
      <c r="J557" s="1" t="s">
        <v>27</v>
      </c>
      <c r="K557" s="1"/>
      <c r="L557" s="1" t="s">
        <v>1998</v>
      </c>
      <c r="M557" s="1" t="s">
        <v>1999</v>
      </c>
      <c r="N557" s="1" t="s">
        <v>283</v>
      </c>
    </row>
    <row r="558" spans="1:14" ht="15">
      <c r="A558" s="1" t="s">
        <v>8911</v>
      </c>
      <c r="B558" s="1" t="s">
        <v>8912</v>
      </c>
      <c r="C558" s="1" t="s">
        <v>10560</v>
      </c>
      <c r="D558" t="b">
        <v>0</v>
      </c>
      <c r="E558" s="1">
        <v>50.93597779</v>
      </c>
      <c r="F558" s="1">
        <v>-3.905610885</v>
      </c>
      <c r="G558" s="1" t="s">
        <v>20</v>
      </c>
      <c r="H558" t="b">
        <v>1</v>
      </c>
      <c r="I558" t="b">
        <v>1</v>
      </c>
      <c r="J558" s="1" t="s">
        <v>12</v>
      </c>
      <c r="K558" s="1"/>
      <c r="L558" s="1" t="s">
        <v>8913</v>
      </c>
      <c r="M558" s="1" t="s">
        <v>8914</v>
      </c>
      <c r="N558" s="1" t="s">
        <v>283</v>
      </c>
    </row>
    <row r="559" spans="1:14" ht="15">
      <c r="A559" s="1" t="s">
        <v>2252</v>
      </c>
      <c r="B559" s="1" t="s">
        <v>2253</v>
      </c>
      <c r="C559" s="1" t="s">
        <v>10560</v>
      </c>
      <c r="D559" t="b">
        <v>0</v>
      </c>
      <c r="E559" s="1">
        <v>50.85743381</v>
      </c>
      <c r="F559" s="1">
        <v>-3.811468159</v>
      </c>
      <c r="G559" s="1" t="s">
        <v>20</v>
      </c>
      <c r="H559" t="b">
        <v>1</v>
      </c>
      <c r="I559" t="b">
        <v>1</v>
      </c>
      <c r="J559" s="1" t="s">
        <v>27</v>
      </c>
      <c r="K559" s="1"/>
      <c r="L559" s="1" t="s">
        <v>2254</v>
      </c>
      <c r="M559" s="1" t="s">
        <v>2255</v>
      </c>
      <c r="N559" s="1" t="s">
        <v>283</v>
      </c>
    </row>
    <row r="560" spans="1:14" ht="15">
      <c r="A560" s="1" t="s">
        <v>9469</v>
      </c>
      <c r="B560" s="1" t="s">
        <v>9470</v>
      </c>
      <c r="C560" s="1" t="s">
        <v>10560</v>
      </c>
      <c r="D560" t="b">
        <v>0</v>
      </c>
      <c r="E560" s="1">
        <v>51.45821869</v>
      </c>
      <c r="F560" s="1">
        <v>-2.564165806</v>
      </c>
      <c r="G560" s="1" t="s">
        <v>20</v>
      </c>
      <c r="H560" t="b">
        <v>1</v>
      </c>
      <c r="I560" t="b">
        <v>1</v>
      </c>
      <c r="J560" s="1" t="s">
        <v>27</v>
      </c>
      <c r="K560" s="1"/>
      <c r="L560" s="1" t="s">
        <v>9471</v>
      </c>
      <c r="M560" s="1" t="s">
        <v>9472</v>
      </c>
      <c r="N560" s="1" t="s">
        <v>283</v>
      </c>
    </row>
    <row r="561" spans="1:14" ht="15">
      <c r="A561" s="1" t="s">
        <v>754</v>
      </c>
      <c r="B561" s="1" t="s">
        <v>755</v>
      </c>
      <c r="C561" s="1" t="s">
        <v>10560</v>
      </c>
      <c r="D561" t="b">
        <v>0</v>
      </c>
      <c r="E561" s="1">
        <v>50.18411125</v>
      </c>
      <c r="F561" s="1">
        <v>-5.436611903</v>
      </c>
      <c r="G561" s="1" t="s">
        <v>20</v>
      </c>
      <c r="H561" t="b">
        <v>1</v>
      </c>
      <c r="I561" t="b">
        <v>1</v>
      </c>
      <c r="J561" s="1" t="s">
        <v>12</v>
      </c>
      <c r="K561" s="1"/>
      <c r="L561" s="1" t="s">
        <v>756</v>
      </c>
      <c r="M561" s="1" t="s">
        <v>757</v>
      </c>
      <c r="N561" s="1" t="s">
        <v>283</v>
      </c>
    </row>
    <row r="562" spans="1:14" ht="15">
      <c r="A562" s="1" t="s">
        <v>4301</v>
      </c>
      <c r="B562" s="1" t="s">
        <v>4302</v>
      </c>
      <c r="C562" s="1" t="s">
        <v>10560</v>
      </c>
      <c r="D562" t="b">
        <v>0</v>
      </c>
      <c r="E562" s="1">
        <v>50.1792896</v>
      </c>
      <c r="F562" s="1">
        <v>-5.441449302</v>
      </c>
      <c r="G562" s="1" t="s">
        <v>20</v>
      </c>
      <c r="H562" t="b">
        <v>1</v>
      </c>
      <c r="I562" t="b">
        <v>1</v>
      </c>
      <c r="J562" s="1" t="s">
        <v>12</v>
      </c>
      <c r="K562" s="1"/>
      <c r="L562" s="1" t="s">
        <v>4303</v>
      </c>
      <c r="M562" s="1" t="s">
        <v>4304</v>
      </c>
      <c r="N562" s="1" t="s">
        <v>283</v>
      </c>
    </row>
    <row r="563" spans="1:14" ht="15">
      <c r="A563" s="1" t="s">
        <v>1112</v>
      </c>
      <c r="B563" s="1" t="s">
        <v>1113</v>
      </c>
      <c r="C563" s="1" t="s">
        <v>10560</v>
      </c>
      <c r="D563" t="b">
        <v>0</v>
      </c>
      <c r="E563" s="1">
        <v>50.44684832</v>
      </c>
      <c r="F563" s="1">
        <v>-4.467498917</v>
      </c>
      <c r="G563" s="1" t="s">
        <v>11</v>
      </c>
      <c r="H563" t="b">
        <v>1</v>
      </c>
      <c r="I563" t="b">
        <v>1</v>
      </c>
      <c r="J563" s="1" t="s">
        <v>12</v>
      </c>
      <c r="K563" s="1"/>
      <c r="L563" s="1" t="s">
        <v>1114</v>
      </c>
      <c r="M563" s="1" t="s">
        <v>1115</v>
      </c>
      <c r="N563" s="1" t="s">
        <v>283</v>
      </c>
    </row>
    <row r="564" spans="1:14" ht="15">
      <c r="A564" s="1" t="s">
        <v>1154</v>
      </c>
      <c r="B564" s="1" t="s">
        <v>1155</v>
      </c>
      <c r="C564" s="1" t="s">
        <v>10560</v>
      </c>
      <c r="D564" t="b">
        <v>0</v>
      </c>
      <c r="E564" s="1">
        <v>50.3592157</v>
      </c>
      <c r="F564" s="1">
        <v>-4.456201102</v>
      </c>
      <c r="G564" s="1" t="s">
        <v>20</v>
      </c>
      <c r="H564" t="b">
        <v>1</v>
      </c>
      <c r="I564" t="b">
        <v>1</v>
      </c>
      <c r="J564" s="1" t="s">
        <v>12</v>
      </c>
      <c r="K564" s="1"/>
      <c r="L564" s="1" t="s">
        <v>1156</v>
      </c>
      <c r="M564" s="1" t="s">
        <v>1157</v>
      </c>
      <c r="N564" s="1" t="s">
        <v>283</v>
      </c>
    </row>
    <row r="565" spans="1:14" ht="15">
      <c r="A565" s="1" t="s">
        <v>1164</v>
      </c>
      <c r="B565" s="1" t="s">
        <v>1165</v>
      </c>
      <c r="C565" s="1" t="s">
        <v>10560</v>
      </c>
      <c r="D565" t="b">
        <v>0</v>
      </c>
      <c r="E565" s="1">
        <v>50.40749717</v>
      </c>
      <c r="F565" s="1">
        <v>-4.665464131</v>
      </c>
      <c r="G565" s="1" t="s">
        <v>20</v>
      </c>
      <c r="H565" t="b">
        <v>1</v>
      </c>
      <c r="I565" t="b">
        <v>1</v>
      </c>
      <c r="J565" s="1" t="s">
        <v>12</v>
      </c>
      <c r="K565" s="1"/>
      <c r="L565" s="1" t="s">
        <v>1166</v>
      </c>
      <c r="M565" s="1" t="s">
        <v>1167</v>
      </c>
      <c r="N565" s="1" t="s">
        <v>283</v>
      </c>
    </row>
    <row r="566" spans="1:14" ht="15">
      <c r="A566" s="1" t="s">
        <v>4333</v>
      </c>
      <c r="B566" s="1" t="s">
        <v>4334</v>
      </c>
      <c r="C566" s="1" t="s">
        <v>10560</v>
      </c>
      <c r="D566" t="b">
        <v>0</v>
      </c>
      <c r="E566" s="1">
        <v>50.39029491</v>
      </c>
      <c r="F566" s="1">
        <v>-4.74751507</v>
      </c>
      <c r="G566" s="1" t="s">
        <v>20</v>
      </c>
      <c r="H566" t="b">
        <v>1</v>
      </c>
      <c r="I566" t="b">
        <v>1</v>
      </c>
      <c r="J566" s="1" t="s">
        <v>27</v>
      </c>
      <c r="K566" s="1"/>
      <c r="L566" s="1" t="s">
        <v>4335</v>
      </c>
      <c r="M566" s="1" t="s">
        <v>4336</v>
      </c>
      <c r="N566" s="1" t="s">
        <v>283</v>
      </c>
    </row>
    <row r="567" spans="1:14" ht="15">
      <c r="A567" s="1" t="s">
        <v>9450</v>
      </c>
      <c r="B567" s="1" t="s">
        <v>9451</v>
      </c>
      <c r="C567" s="1" t="s">
        <v>10560</v>
      </c>
      <c r="D567" t="b">
        <v>0</v>
      </c>
      <c r="E567" s="1">
        <v>50.66222519</v>
      </c>
      <c r="F567" s="1">
        <v>-3.440861256</v>
      </c>
      <c r="G567" s="1" t="s">
        <v>20</v>
      </c>
      <c r="H567" t="b">
        <v>1</v>
      </c>
      <c r="I567" t="b">
        <v>1</v>
      </c>
      <c r="J567" s="1" t="s">
        <v>27</v>
      </c>
      <c r="K567" s="1"/>
      <c r="L567" s="1" t="s">
        <v>9452</v>
      </c>
      <c r="M567" s="1" t="s">
        <v>9453</v>
      </c>
      <c r="N567" s="1" t="s">
        <v>283</v>
      </c>
    </row>
    <row r="568" spans="1:14" ht="15">
      <c r="A568" s="1" t="s">
        <v>3778</v>
      </c>
      <c r="B568" s="1" t="s">
        <v>3779</v>
      </c>
      <c r="C568" s="1" t="s">
        <v>10560</v>
      </c>
      <c r="D568" t="b">
        <v>0</v>
      </c>
      <c r="E568" s="1">
        <v>50.64867164</v>
      </c>
      <c r="F568" s="1">
        <v>-3.431393476</v>
      </c>
      <c r="G568" s="1" t="s">
        <v>20</v>
      </c>
      <c r="H568" t="b">
        <v>1</v>
      </c>
      <c r="I568" t="b">
        <v>1</v>
      </c>
      <c r="J568" s="1" t="s">
        <v>12</v>
      </c>
      <c r="K568" s="1"/>
      <c r="L568" s="1" t="s">
        <v>3780</v>
      </c>
      <c r="M568" s="1" t="s">
        <v>3781</v>
      </c>
      <c r="N568" s="1" t="s">
        <v>283</v>
      </c>
    </row>
    <row r="569" spans="1:14" ht="15">
      <c r="A569" s="1" t="s">
        <v>4743</v>
      </c>
      <c r="B569" s="1" t="s">
        <v>4744</v>
      </c>
      <c r="C569" s="1" t="s">
        <v>10560</v>
      </c>
      <c r="D569" t="b">
        <v>0</v>
      </c>
      <c r="E569" s="1">
        <v>50.77999537</v>
      </c>
      <c r="F569" s="1">
        <v>-2.569440541</v>
      </c>
      <c r="G569" s="1" t="s">
        <v>20</v>
      </c>
      <c r="H569" t="b">
        <v>1</v>
      </c>
      <c r="I569" t="b">
        <v>1</v>
      </c>
      <c r="J569" s="1" t="s">
        <v>27</v>
      </c>
      <c r="K569" s="1"/>
      <c r="L569" s="1" t="s">
        <v>4745</v>
      </c>
      <c r="M569" s="1" t="s">
        <v>4746</v>
      </c>
      <c r="N569" s="1" t="s">
        <v>283</v>
      </c>
    </row>
    <row r="570" spans="1:14" ht="15">
      <c r="A570" s="1" t="s">
        <v>4553</v>
      </c>
      <c r="B570" s="1" t="s">
        <v>4554</v>
      </c>
      <c r="C570" s="1" t="s">
        <v>10560</v>
      </c>
      <c r="D570" t="b">
        <v>0</v>
      </c>
      <c r="E570" s="1">
        <v>51.37981906</v>
      </c>
      <c r="F570" s="1">
        <v>-2.144507047</v>
      </c>
      <c r="G570" s="1" t="s">
        <v>20</v>
      </c>
      <c r="H570" t="b">
        <v>1</v>
      </c>
      <c r="I570" t="b">
        <v>1</v>
      </c>
      <c r="J570" s="1" t="s">
        <v>12</v>
      </c>
      <c r="K570" s="1"/>
      <c r="L570" s="1" t="s">
        <v>4555</v>
      </c>
      <c r="M570" s="1" t="s">
        <v>4556</v>
      </c>
      <c r="N570" s="1" t="s">
        <v>283</v>
      </c>
    </row>
    <row r="571" spans="1:14" ht="15">
      <c r="A571" s="1" t="s">
        <v>4453</v>
      </c>
      <c r="B571" s="1" t="s">
        <v>4454</v>
      </c>
      <c r="C571" s="1" t="s">
        <v>10560</v>
      </c>
      <c r="D571" t="b">
        <v>0</v>
      </c>
      <c r="E571" s="1">
        <v>50.42622082</v>
      </c>
      <c r="F571" s="1">
        <v>-4.40925881</v>
      </c>
      <c r="G571" s="1" t="s">
        <v>20</v>
      </c>
      <c r="H571" t="b">
        <v>1</v>
      </c>
      <c r="I571" t="b">
        <v>1</v>
      </c>
      <c r="J571" s="1" t="s">
        <v>27</v>
      </c>
      <c r="K571" s="1"/>
      <c r="L571" s="1" t="s">
        <v>4455</v>
      </c>
      <c r="M571" s="1" t="s">
        <v>4456</v>
      </c>
      <c r="N571" s="1" t="s">
        <v>283</v>
      </c>
    </row>
    <row r="572" spans="1:14" ht="15">
      <c r="A572" s="1" t="s">
        <v>9130</v>
      </c>
      <c r="B572" s="1" t="s">
        <v>9131</v>
      </c>
      <c r="C572" s="1" t="s">
        <v>10560</v>
      </c>
      <c r="D572" t="b">
        <v>0</v>
      </c>
      <c r="E572" s="1">
        <v>51.46889519</v>
      </c>
      <c r="F572" s="1">
        <v>-2.587332548</v>
      </c>
      <c r="G572" s="1" t="s">
        <v>20</v>
      </c>
      <c r="H572" t="b">
        <v>1</v>
      </c>
      <c r="I572" t="b">
        <v>1</v>
      </c>
      <c r="J572" s="1" t="s">
        <v>12</v>
      </c>
      <c r="K572" s="1"/>
      <c r="L572" s="1" t="s">
        <v>9132</v>
      </c>
      <c r="M572" s="1" t="s">
        <v>9133</v>
      </c>
      <c r="N572" s="1" t="s">
        <v>283</v>
      </c>
    </row>
    <row r="573" spans="1:14" ht="15">
      <c r="A573" s="1" t="s">
        <v>9214</v>
      </c>
      <c r="B573" s="1" t="s">
        <v>9215</v>
      </c>
      <c r="C573" s="1" t="s">
        <v>10560</v>
      </c>
      <c r="D573" t="b">
        <v>0</v>
      </c>
      <c r="E573" s="1">
        <v>50.83189161</v>
      </c>
      <c r="F573" s="1">
        <v>-3.776395869</v>
      </c>
      <c r="G573" s="1" t="s">
        <v>20</v>
      </c>
      <c r="H573" t="b">
        <v>1</v>
      </c>
      <c r="I573" t="b">
        <v>1</v>
      </c>
      <c r="J573" s="1" t="s">
        <v>12</v>
      </c>
      <c r="K573" s="1"/>
      <c r="L573" s="1" t="s">
        <v>9216</v>
      </c>
      <c r="M573" s="1" t="s">
        <v>9217</v>
      </c>
      <c r="N573" s="1" t="s">
        <v>283</v>
      </c>
    </row>
    <row r="574" spans="1:14" ht="15">
      <c r="A574" s="1" t="s">
        <v>4537</v>
      </c>
      <c r="B574" s="1" t="s">
        <v>4538</v>
      </c>
      <c r="C574" s="1" t="s">
        <v>10560</v>
      </c>
      <c r="D574" t="b">
        <v>0</v>
      </c>
      <c r="E574" s="1">
        <v>51.99228415</v>
      </c>
      <c r="F574" s="1">
        <v>-1.700388972</v>
      </c>
      <c r="G574" s="1" t="s">
        <v>11</v>
      </c>
      <c r="H574" t="b">
        <v>1</v>
      </c>
      <c r="I574" t="b">
        <v>1</v>
      </c>
      <c r="J574" s="1" t="s">
        <v>27</v>
      </c>
      <c r="K574" s="1"/>
      <c r="L574" s="1" t="s">
        <v>4539</v>
      </c>
      <c r="M574" s="1" t="s">
        <v>4540</v>
      </c>
      <c r="N574" s="1" t="s">
        <v>283</v>
      </c>
    </row>
    <row r="575" spans="1:14" ht="15">
      <c r="A575" s="1" t="s">
        <v>3235</v>
      </c>
      <c r="B575" s="1" t="s">
        <v>3236</v>
      </c>
      <c r="C575" s="1" t="s">
        <v>10560</v>
      </c>
      <c r="D575" t="b">
        <v>0</v>
      </c>
      <c r="E575" s="1">
        <v>51.37207211</v>
      </c>
      <c r="F575" s="1">
        <v>-1.03550347</v>
      </c>
      <c r="G575" s="1" t="s">
        <v>11</v>
      </c>
      <c r="H575" t="b">
        <v>1</v>
      </c>
      <c r="I575" t="b">
        <v>1</v>
      </c>
      <c r="J575" s="1" t="s">
        <v>27</v>
      </c>
      <c r="K575" s="1"/>
      <c r="L575" s="1" t="s">
        <v>3237</v>
      </c>
      <c r="M575" s="1" t="s">
        <v>3238</v>
      </c>
      <c r="N575" s="1" t="s">
        <v>283</v>
      </c>
    </row>
    <row r="576" spans="1:14" ht="15">
      <c r="A576" s="1" t="s">
        <v>1096</v>
      </c>
      <c r="B576" s="1" t="s">
        <v>1097</v>
      </c>
      <c r="C576" s="1" t="s">
        <v>10560</v>
      </c>
      <c r="D576" t="b">
        <v>0</v>
      </c>
      <c r="E576" s="1">
        <v>51.03379277</v>
      </c>
      <c r="F576" s="1">
        <v>-1.546724812</v>
      </c>
      <c r="G576" s="1" t="s">
        <v>20</v>
      </c>
      <c r="H576" t="b">
        <v>1</v>
      </c>
      <c r="I576" t="b">
        <v>1</v>
      </c>
      <c r="J576" s="1" t="s">
        <v>12</v>
      </c>
      <c r="K576" s="1"/>
      <c r="L576" s="1" t="s">
        <v>1098</v>
      </c>
      <c r="M576" s="1" t="s">
        <v>1099</v>
      </c>
      <c r="N576" s="1" t="s">
        <v>283</v>
      </c>
    </row>
    <row r="577" spans="1:14" ht="15">
      <c r="A577" s="1" t="s">
        <v>3365</v>
      </c>
      <c r="B577" s="1" t="s">
        <v>3366</v>
      </c>
      <c r="C577" s="1" t="s">
        <v>10560</v>
      </c>
      <c r="D577" t="b">
        <v>0</v>
      </c>
      <c r="E577" s="1">
        <v>51.41940681</v>
      </c>
      <c r="F577" s="1">
        <v>-2.750646299</v>
      </c>
      <c r="G577" s="1" t="s">
        <v>11</v>
      </c>
      <c r="H577" t="b">
        <v>1</v>
      </c>
      <c r="I577" t="b">
        <v>1</v>
      </c>
      <c r="J577" s="1" t="s">
        <v>27</v>
      </c>
      <c r="K577" s="1"/>
      <c r="L577" s="1" t="s">
        <v>3367</v>
      </c>
      <c r="M577" s="1" t="s">
        <v>3368</v>
      </c>
      <c r="N577" s="1" t="s">
        <v>283</v>
      </c>
    </row>
    <row r="578" spans="1:14" ht="15">
      <c r="A578" s="1" t="s">
        <v>9303</v>
      </c>
      <c r="B578" s="1" t="s">
        <v>9304</v>
      </c>
      <c r="C578" s="1" t="s">
        <v>10560</v>
      </c>
      <c r="D578" t="b">
        <v>0</v>
      </c>
      <c r="E578" s="1">
        <v>50.7023</v>
      </c>
      <c r="F578" s="1">
        <v>-3.472551</v>
      </c>
      <c r="G578" s="1" t="s">
        <v>20</v>
      </c>
      <c r="H578" t="b">
        <v>0</v>
      </c>
      <c r="I578" t="b">
        <v>1</v>
      </c>
      <c r="J578" s="1" t="s">
        <v>12</v>
      </c>
      <c r="K578" s="1"/>
      <c r="L578" s="1" t="s">
        <v>9305</v>
      </c>
      <c r="M578" s="1" t="s">
        <v>9306</v>
      </c>
      <c r="N578" s="1" t="s">
        <v>283</v>
      </c>
    </row>
    <row r="579" spans="1:14" ht="15">
      <c r="A579" s="1" t="s">
        <v>3456</v>
      </c>
      <c r="B579" s="1" t="s">
        <v>3457</v>
      </c>
      <c r="C579" s="1" t="s">
        <v>10560</v>
      </c>
      <c r="D579" t="b">
        <v>0</v>
      </c>
      <c r="E579" s="1">
        <v>50.41508811</v>
      </c>
      <c r="F579" s="1">
        <v>-5.075708631</v>
      </c>
      <c r="G579" s="1" t="s">
        <v>11</v>
      </c>
      <c r="H579" t="b">
        <v>1</v>
      </c>
      <c r="I579" t="b">
        <v>1</v>
      </c>
      <c r="J579" s="1" t="s">
        <v>12</v>
      </c>
      <c r="K579" s="1"/>
      <c r="L579" s="1" t="s">
        <v>3458</v>
      </c>
      <c r="M579" s="1" t="s">
        <v>3459</v>
      </c>
      <c r="N579" s="1" t="s">
        <v>283</v>
      </c>
    </row>
    <row r="580" spans="1:14" ht="15">
      <c r="A580" s="1" t="s">
        <v>3291</v>
      </c>
      <c r="B580" s="1" t="s">
        <v>3292</v>
      </c>
      <c r="C580" s="1" t="s">
        <v>10560</v>
      </c>
      <c r="D580" t="b">
        <v>0</v>
      </c>
      <c r="E580" s="1">
        <v>50.52956986</v>
      </c>
      <c r="F580" s="1">
        <v>-3.599193375</v>
      </c>
      <c r="G580" s="1" t="s">
        <v>49</v>
      </c>
      <c r="H580" t="b">
        <v>1</v>
      </c>
      <c r="I580" t="b">
        <v>1</v>
      </c>
      <c r="J580" s="1" t="s">
        <v>12</v>
      </c>
      <c r="K580" s="1"/>
      <c r="L580" s="1" t="s">
        <v>3293</v>
      </c>
      <c r="M580" s="1" t="s">
        <v>3294</v>
      </c>
      <c r="N580" s="1" t="s">
        <v>283</v>
      </c>
    </row>
    <row r="581" spans="1:14" ht="15">
      <c r="A581" s="1" t="s">
        <v>3373</v>
      </c>
      <c r="B581" s="1" t="s">
        <v>3374</v>
      </c>
      <c r="C581" s="1" t="s">
        <v>10560</v>
      </c>
      <c r="D581" t="b">
        <v>0</v>
      </c>
      <c r="E581" s="1">
        <v>50.77891926</v>
      </c>
      <c r="F581" s="1">
        <v>-3.589414088</v>
      </c>
      <c r="G581" s="1" t="s">
        <v>20</v>
      </c>
      <c r="H581" t="b">
        <v>1</v>
      </c>
      <c r="I581" t="b">
        <v>1</v>
      </c>
      <c r="J581" s="1" t="s">
        <v>27</v>
      </c>
      <c r="K581" s="1"/>
      <c r="L581" s="1" t="s">
        <v>3375</v>
      </c>
      <c r="M581" s="1" t="s">
        <v>3376</v>
      </c>
      <c r="N581" s="1" t="s">
        <v>283</v>
      </c>
    </row>
    <row r="582" spans="1:14" ht="15">
      <c r="A582" s="1" t="s">
        <v>3492</v>
      </c>
      <c r="B582" s="1" t="s">
        <v>3493</v>
      </c>
      <c r="C582" s="1" t="s">
        <v>10560</v>
      </c>
      <c r="D582" t="b">
        <v>0</v>
      </c>
      <c r="E582" s="1">
        <v>51.27579399</v>
      </c>
      <c r="F582" s="1">
        <v>-0.731198355</v>
      </c>
      <c r="G582" s="1" t="s">
        <v>11</v>
      </c>
      <c r="H582" t="b">
        <v>1</v>
      </c>
      <c r="I582" t="b">
        <v>1</v>
      </c>
      <c r="J582" s="1" t="s">
        <v>27</v>
      </c>
      <c r="K582" s="1"/>
      <c r="L582" s="1" t="s">
        <v>3494</v>
      </c>
      <c r="M582" s="1" t="s">
        <v>3495</v>
      </c>
      <c r="N582" s="1" t="s">
        <v>283</v>
      </c>
    </row>
    <row r="583" spans="1:14" ht="15">
      <c r="A583" s="1" t="s">
        <v>4956</v>
      </c>
      <c r="B583" s="1" t="s">
        <v>4957</v>
      </c>
      <c r="C583" s="1" t="s">
        <v>10560</v>
      </c>
      <c r="D583" t="b">
        <v>0</v>
      </c>
      <c r="E583" s="1">
        <v>50.737521</v>
      </c>
      <c r="F583" s="1">
        <v>-3.995299</v>
      </c>
      <c r="G583" s="1" t="s">
        <v>20</v>
      </c>
      <c r="H583" t="b">
        <v>1</v>
      </c>
      <c r="I583" t="b">
        <v>0</v>
      </c>
      <c r="J583" s="1" t="s">
        <v>27</v>
      </c>
      <c r="K583" s="1"/>
      <c r="L583" s="1" t="s">
        <v>4958</v>
      </c>
      <c r="M583" s="1" t="s">
        <v>4959</v>
      </c>
      <c r="N583" s="1" t="s">
        <v>283</v>
      </c>
    </row>
    <row r="584" spans="1:14" ht="15">
      <c r="A584" s="1" t="s">
        <v>4799</v>
      </c>
      <c r="B584" s="1" t="s">
        <v>4800</v>
      </c>
      <c r="C584" s="1" t="s">
        <v>10560</v>
      </c>
      <c r="D584" t="b">
        <v>0</v>
      </c>
      <c r="E584" s="1">
        <v>51.37920116</v>
      </c>
      <c r="F584" s="1">
        <v>-2.3802945</v>
      </c>
      <c r="G584" s="1" t="s">
        <v>11</v>
      </c>
      <c r="H584" t="b">
        <v>1</v>
      </c>
      <c r="I584" t="b">
        <v>1</v>
      </c>
      <c r="J584" s="1" t="s">
        <v>27</v>
      </c>
      <c r="K584" s="1"/>
      <c r="L584" s="1" t="s">
        <v>4801</v>
      </c>
      <c r="M584" s="1" t="s">
        <v>4802</v>
      </c>
      <c r="N584" s="1" t="s">
        <v>283</v>
      </c>
    </row>
    <row r="585" spans="1:14" ht="15">
      <c r="A585" s="1" t="s">
        <v>4751</v>
      </c>
      <c r="B585" s="1" t="s">
        <v>4752</v>
      </c>
      <c r="C585" s="1" t="s">
        <v>10560</v>
      </c>
      <c r="D585" t="b">
        <v>0</v>
      </c>
      <c r="E585" s="1">
        <v>50.43470781</v>
      </c>
      <c r="F585" s="1">
        <v>-3.564338773</v>
      </c>
      <c r="G585" s="1" t="s">
        <v>11</v>
      </c>
      <c r="H585" t="b">
        <v>1</v>
      </c>
      <c r="I585" t="b">
        <v>1</v>
      </c>
      <c r="J585" s="1" t="s">
        <v>12</v>
      </c>
      <c r="K585" s="1"/>
      <c r="L585" s="1" t="s">
        <v>4753</v>
      </c>
      <c r="M585" s="1" t="s">
        <v>4754</v>
      </c>
      <c r="N585" s="1" t="s">
        <v>283</v>
      </c>
    </row>
    <row r="586" spans="1:14" ht="15">
      <c r="A586" s="1" t="s">
        <v>3193</v>
      </c>
      <c r="B586" s="1" t="s">
        <v>3194</v>
      </c>
      <c r="C586" s="1" t="s">
        <v>10560</v>
      </c>
      <c r="D586" t="b">
        <v>0</v>
      </c>
      <c r="E586" s="1">
        <v>50.35531723</v>
      </c>
      <c r="F586" s="1">
        <v>-4.704719639</v>
      </c>
      <c r="G586" s="1" t="s">
        <v>11</v>
      </c>
      <c r="H586" t="b">
        <v>1</v>
      </c>
      <c r="I586" t="b">
        <v>1</v>
      </c>
      <c r="J586" s="1" t="s">
        <v>27</v>
      </c>
      <c r="K586" s="1"/>
      <c r="L586" s="1" t="s">
        <v>3195</v>
      </c>
      <c r="M586" s="1" t="s">
        <v>3196</v>
      </c>
      <c r="N586" s="1" t="s">
        <v>283</v>
      </c>
    </row>
    <row r="587" spans="1:14" ht="15">
      <c r="A587" s="1" t="s">
        <v>4996</v>
      </c>
      <c r="B587" s="1" t="s">
        <v>4997</v>
      </c>
      <c r="C587" s="1" t="s">
        <v>10560</v>
      </c>
      <c r="D587" t="b">
        <v>0</v>
      </c>
      <c r="E587" s="1">
        <v>51.43353995</v>
      </c>
      <c r="F587" s="1">
        <v>-2.608313932</v>
      </c>
      <c r="G587" s="1" t="s">
        <v>20</v>
      </c>
      <c r="H587" t="b">
        <v>1</v>
      </c>
      <c r="I587" t="b">
        <v>1</v>
      </c>
      <c r="J587" s="1" t="s">
        <v>27</v>
      </c>
      <c r="K587" s="1"/>
      <c r="L587" s="1" t="s">
        <v>4998</v>
      </c>
      <c r="M587" s="1" t="s">
        <v>4999</v>
      </c>
      <c r="N587" s="1" t="s">
        <v>283</v>
      </c>
    </row>
    <row r="588" spans="1:14" ht="15">
      <c r="A588" s="1" t="s">
        <v>2636</v>
      </c>
      <c r="B588" s="1" t="s">
        <v>2637</v>
      </c>
      <c r="C588" s="1" t="s">
        <v>10560</v>
      </c>
      <c r="D588" t="b">
        <v>0</v>
      </c>
      <c r="E588" s="1">
        <v>51.52592522</v>
      </c>
      <c r="F588" s="1">
        <v>-2.562695774</v>
      </c>
      <c r="G588" s="1" t="s">
        <v>20</v>
      </c>
      <c r="H588" t="b">
        <v>1</v>
      </c>
      <c r="I588" t="b">
        <v>1</v>
      </c>
      <c r="J588" s="1" t="s">
        <v>27</v>
      </c>
      <c r="K588" s="1"/>
      <c r="L588" s="1" t="s">
        <v>2638</v>
      </c>
      <c r="M588" s="1" t="s">
        <v>2639</v>
      </c>
      <c r="N588" s="1" t="s">
        <v>283</v>
      </c>
    </row>
    <row r="589" spans="1:14" ht="15">
      <c r="A589" s="1" t="s">
        <v>1217</v>
      </c>
      <c r="B589" s="1" t="s">
        <v>1218</v>
      </c>
      <c r="C589" s="1" t="s">
        <v>10560</v>
      </c>
      <c r="D589" t="b">
        <v>0</v>
      </c>
      <c r="E589" s="1">
        <v>50.1497831</v>
      </c>
      <c r="F589" s="1">
        <v>-5.083003855</v>
      </c>
      <c r="G589" s="1" t="s">
        <v>20</v>
      </c>
      <c r="H589" t="b">
        <v>1</v>
      </c>
      <c r="I589" t="b">
        <v>1</v>
      </c>
      <c r="J589" s="1" t="s">
        <v>12</v>
      </c>
      <c r="K589" s="1"/>
      <c r="L589" s="1" t="s">
        <v>1219</v>
      </c>
      <c r="M589" s="1" t="s">
        <v>1220</v>
      </c>
      <c r="N589" s="1" t="s">
        <v>283</v>
      </c>
    </row>
    <row r="590" spans="1:14" ht="15">
      <c r="A590" s="1" t="s">
        <v>2608</v>
      </c>
      <c r="B590" s="1" t="s">
        <v>2609</v>
      </c>
      <c r="C590" s="1" t="s">
        <v>10560</v>
      </c>
      <c r="D590" t="b">
        <v>0</v>
      </c>
      <c r="E590" s="1">
        <v>50.17026855</v>
      </c>
      <c r="F590" s="1">
        <v>-5.110935401</v>
      </c>
      <c r="G590" s="1" t="s">
        <v>20</v>
      </c>
      <c r="H590" t="b">
        <v>1</v>
      </c>
      <c r="I590" t="b">
        <v>1</v>
      </c>
      <c r="J590" s="1" t="s">
        <v>12</v>
      </c>
      <c r="K590" s="1"/>
      <c r="L590" s="1" t="s">
        <v>2610</v>
      </c>
      <c r="M590" s="1" t="s">
        <v>2611</v>
      </c>
      <c r="N590" s="1" t="s">
        <v>283</v>
      </c>
    </row>
    <row r="591" spans="1:14" ht="15">
      <c r="A591" s="1" t="s">
        <v>1050</v>
      </c>
      <c r="B591" s="1" t="s">
        <v>1051</v>
      </c>
      <c r="C591" s="1" t="s">
        <v>10560</v>
      </c>
      <c r="D591" t="b">
        <v>0</v>
      </c>
      <c r="E591" s="1">
        <v>50.12168229</v>
      </c>
      <c r="F591" s="1">
        <v>-5.532467153</v>
      </c>
      <c r="G591" s="1" t="s">
        <v>49</v>
      </c>
      <c r="H591" t="b">
        <v>1</v>
      </c>
      <c r="I591" t="b">
        <v>1</v>
      </c>
      <c r="J591" s="1" t="s">
        <v>12</v>
      </c>
      <c r="K591" s="1"/>
      <c r="L591" s="1" t="s">
        <v>1052</v>
      </c>
      <c r="M591" s="1" t="s">
        <v>1053</v>
      </c>
      <c r="N591" s="1" t="s">
        <v>283</v>
      </c>
    </row>
    <row r="592" spans="1:14" ht="15">
      <c r="A592" s="1" t="s">
        <v>534</v>
      </c>
      <c r="B592" s="1" t="s">
        <v>535</v>
      </c>
      <c r="C592" s="1" t="s">
        <v>10560</v>
      </c>
      <c r="D592" t="b">
        <v>0</v>
      </c>
      <c r="E592" s="1">
        <v>50.21648441</v>
      </c>
      <c r="F592" s="1">
        <v>-5.111839596</v>
      </c>
      <c r="G592" s="1" t="s">
        <v>20</v>
      </c>
      <c r="H592" t="b">
        <v>1</v>
      </c>
      <c r="I592" t="b">
        <v>1</v>
      </c>
      <c r="J592" s="1" t="s">
        <v>12</v>
      </c>
      <c r="K592" s="1"/>
      <c r="L592" s="1" t="s">
        <v>536</v>
      </c>
      <c r="M592" s="1" t="s">
        <v>537</v>
      </c>
      <c r="N592" s="1" t="s">
        <v>283</v>
      </c>
    </row>
    <row r="593" spans="1:14" ht="15">
      <c r="A593" s="1" t="s">
        <v>857</v>
      </c>
      <c r="B593" s="1" t="s">
        <v>858</v>
      </c>
      <c r="C593" s="1" t="s">
        <v>10560</v>
      </c>
      <c r="D593" t="b">
        <v>0</v>
      </c>
      <c r="E593" s="1">
        <v>52.13029348</v>
      </c>
      <c r="F593" s="1">
        <v>-2.07154008</v>
      </c>
      <c r="G593" s="1" t="s">
        <v>20</v>
      </c>
      <c r="H593" t="b">
        <v>1</v>
      </c>
      <c r="I593" t="b">
        <v>1</v>
      </c>
      <c r="J593" s="1" t="s">
        <v>12</v>
      </c>
      <c r="K593" s="1"/>
      <c r="L593" s="1" t="s">
        <v>859</v>
      </c>
      <c r="M593" s="1" t="s">
        <v>860</v>
      </c>
      <c r="N593" s="1" t="s">
        <v>283</v>
      </c>
    </row>
    <row r="594" spans="1:14" ht="15">
      <c r="A594" s="1" t="s">
        <v>4763</v>
      </c>
      <c r="B594" s="1" t="s">
        <v>4764</v>
      </c>
      <c r="C594" s="1" t="s">
        <v>10560</v>
      </c>
      <c r="D594" t="b">
        <v>0</v>
      </c>
      <c r="E594" s="1">
        <v>51.34218734</v>
      </c>
      <c r="F594" s="1">
        <v>-1.770675036</v>
      </c>
      <c r="G594" s="1" t="s">
        <v>11</v>
      </c>
      <c r="H594" t="b">
        <v>1</v>
      </c>
      <c r="I594" t="b">
        <v>1</v>
      </c>
      <c r="J594" s="1" t="s">
        <v>27</v>
      </c>
      <c r="K594" s="1"/>
      <c r="L594" s="1" t="s">
        <v>4765</v>
      </c>
      <c r="M594" s="1" t="s">
        <v>4766</v>
      </c>
      <c r="N594" s="1" t="s">
        <v>283</v>
      </c>
    </row>
    <row r="595" spans="1:14" ht="15">
      <c r="A595" s="1" t="s">
        <v>3965</v>
      </c>
      <c r="B595" s="1" t="s">
        <v>3966</v>
      </c>
      <c r="C595" s="1" t="s">
        <v>10560</v>
      </c>
      <c r="D595" t="b">
        <v>0</v>
      </c>
      <c r="E595" s="1">
        <v>51.55662016</v>
      </c>
      <c r="F595" s="1">
        <v>-2.627119757</v>
      </c>
      <c r="G595" s="1" t="s">
        <v>20</v>
      </c>
      <c r="H595" t="b">
        <v>1</v>
      </c>
      <c r="I595" t="b">
        <v>1</v>
      </c>
      <c r="J595" s="1" t="s">
        <v>27</v>
      </c>
      <c r="K595" s="1"/>
      <c r="L595" s="1" t="s">
        <v>3967</v>
      </c>
      <c r="M595" s="1" t="s">
        <v>3968</v>
      </c>
      <c r="N595" s="1" t="s">
        <v>283</v>
      </c>
    </row>
    <row r="596" spans="1:14" ht="15">
      <c r="A596" s="1" t="s">
        <v>3485</v>
      </c>
      <c r="B596" s="1" t="s">
        <v>4254</v>
      </c>
      <c r="C596" s="1" t="s">
        <v>10560</v>
      </c>
      <c r="D596" t="b">
        <v>0</v>
      </c>
      <c r="E596" s="1">
        <v>50.37781736</v>
      </c>
      <c r="F596" s="1">
        <v>-4.143363131</v>
      </c>
      <c r="G596" s="1" t="s">
        <v>49</v>
      </c>
      <c r="H596" t="b">
        <v>1</v>
      </c>
      <c r="I596" t="b">
        <v>1</v>
      </c>
      <c r="J596" s="1" t="s">
        <v>12</v>
      </c>
      <c r="K596" s="1"/>
      <c r="L596" s="1" t="s">
        <v>4255</v>
      </c>
      <c r="M596" s="1" t="s">
        <v>4256</v>
      </c>
      <c r="N596" s="1" t="s">
        <v>283</v>
      </c>
    </row>
    <row r="597" spans="1:14" ht="15">
      <c r="A597" s="1" t="s">
        <v>5153</v>
      </c>
      <c r="B597" s="1" t="s">
        <v>5154</v>
      </c>
      <c r="C597" s="1" t="s">
        <v>10560</v>
      </c>
      <c r="D597" t="b">
        <v>0</v>
      </c>
      <c r="E597" s="1">
        <v>50.73106987</v>
      </c>
      <c r="F597" s="1">
        <v>-3.501496022</v>
      </c>
      <c r="G597" s="1" t="s">
        <v>20</v>
      </c>
      <c r="H597" t="b">
        <v>1</v>
      </c>
      <c r="I597" t="b">
        <v>1</v>
      </c>
      <c r="J597" s="1" t="s">
        <v>27</v>
      </c>
      <c r="K597" s="1"/>
      <c r="L597" s="1" t="s">
        <v>5155</v>
      </c>
      <c r="M597" s="1" t="s">
        <v>5156</v>
      </c>
      <c r="N597" s="1" t="s">
        <v>283</v>
      </c>
    </row>
    <row r="598" spans="1:14" ht="15">
      <c r="A598" s="1" t="s">
        <v>5194</v>
      </c>
      <c r="B598" s="1" t="s">
        <v>5195</v>
      </c>
      <c r="C598" s="1" t="s">
        <v>10560</v>
      </c>
      <c r="D598" t="b">
        <v>0</v>
      </c>
      <c r="E598" s="1">
        <v>50.95699912</v>
      </c>
      <c r="F598" s="1">
        <v>-3.950613811</v>
      </c>
      <c r="G598" s="1" t="s">
        <v>20</v>
      </c>
      <c r="H598" t="b">
        <v>1</v>
      </c>
      <c r="I598" t="b">
        <v>1</v>
      </c>
      <c r="J598" s="1" t="s">
        <v>27</v>
      </c>
      <c r="K598" s="1"/>
      <c r="L598" s="1" t="s">
        <v>5196</v>
      </c>
      <c r="M598" s="1" t="s">
        <v>5197</v>
      </c>
      <c r="N598" s="1" t="s">
        <v>283</v>
      </c>
    </row>
    <row r="599" spans="1:14" ht="15">
      <c r="A599" s="1" t="s">
        <v>4935</v>
      </c>
      <c r="B599" s="1" t="s">
        <v>4936</v>
      </c>
      <c r="C599" s="1" t="s">
        <v>10560</v>
      </c>
      <c r="D599" t="b">
        <v>0</v>
      </c>
      <c r="E599" s="1">
        <v>50.40396942</v>
      </c>
      <c r="F599" s="1">
        <v>-5.029806255</v>
      </c>
      <c r="G599" s="1" t="s">
        <v>20</v>
      </c>
      <c r="H599" t="b">
        <v>1</v>
      </c>
      <c r="I599" t="b">
        <v>1</v>
      </c>
      <c r="J599" s="1" t="s">
        <v>27</v>
      </c>
      <c r="K599" s="1"/>
      <c r="L599" s="1" t="s">
        <v>4937</v>
      </c>
      <c r="M599" s="1" t="s">
        <v>4938</v>
      </c>
      <c r="N599" s="1" t="s">
        <v>283</v>
      </c>
    </row>
    <row r="600" spans="1:14" ht="15">
      <c r="A600" s="1" t="s">
        <v>4847</v>
      </c>
      <c r="B600" s="1" t="s">
        <v>4848</v>
      </c>
      <c r="C600" s="1" t="s">
        <v>10560</v>
      </c>
      <c r="D600" t="b">
        <v>0</v>
      </c>
      <c r="E600" s="1">
        <v>51.45545321</v>
      </c>
      <c r="F600" s="1">
        <v>-0.990294679</v>
      </c>
      <c r="G600" s="1" t="s">
        <v>11</v>
      </c>
      <c r="H600" t="b">
        <v>1</v>
      </c>
      <c r="I600" t="b">
        <v>1</v>
      </c>
      <c r="J600" s="1" t="s">
        <v>27</v>
      </c>
      <c r="K600" s="1"/>
      <c r="L600" s="1" t="s">
        <v>4849</v>
      </c>
      <c r="M600" s="1" t="s">
        <v>4850</v>
      </c>
      <c r="N600" s="1" t="s">
        <v>283</v>
      </c>
    </row>
    <row r="601" spans="1:14" ht="15">
      <c r="A601" s="1" t="s">
        <v>5054</v>
      </c>
      <c r="B601" s="1" t="s">
        <v>5055</v>
      </c>
      <c r="C601" s="1" t="s">
        <v>10560</v>
      </c>
      <c r="D601" t="b">
        <v>0</v>
      </c>
      <c r="E601" s="1">
        <v>51.46838591</v>
      </c>
      <c r="F601" s="1">
        <v>-2.599131362</v>
      </c>
      <c r="G601" s="1" t="s">
        <v>20</v>
      </c>
      <c r="H601" t="b">
        <v>1</v>
      </c>
      <c r="I601" t="b">
        <v>1</v>
      </c>
      <c r="J601" s="1" t="s">
        <v>12</v>
      </c>
      <c r="K601" s="1"/>
      <c r="L601" s="1" t="s">
        <v>5056</v>
      </c>
      <c r="M601" s="1" t="s">
        <v>5057</v>
      </c>
      <c r="N601" s="1" t="s">
        <v>283</v>
      </c>
    </row>
    <row r="602" spans="1:14" ht="15">
      <c r="A602" s="1" t="s">
        <v>1864</v>
      </c>
      <c r="B602" s="1" t="s">
        <v>1865</v>
      </c>
      <c r="C602" s="1" t="s">
        <v>10560</v>
      </c>
      <c r="D602" t="b">
        <v>0</v>
      </c>
      <c r="E602" s="1">
        <v>50.2332413</v>
      </c>
      <c r="F602" s="1">
        <v>-5.225974546</v>
      </c>
      <c r="G602" s="1" t="s">
        <v>49</v>
      </c>
      <c r="H602" t="b">
        <v>1</v>
      </c>
      <c r="I602" t="b">
        <v>1</v>
      </c>
      <c r="J602" s="1" t="s">
        <v>12</v>
      </c>
      <c r="K602" s="1"/>
      <c r="L602" s="1" t="s">
        <v>1866</v>
      </c>
      <c r="M602" s="1" t="s">
        <v>1867</v>
      </c>
      <c r="N602" s="1" t="s">
        <v>283</v>
      </c>
    </row>
    <row r="603" spans="1:14" ht="15">
      <c r="A603" s="1" t="s">
        <v>6316</v>
      </c>
      <c r="B603" s="1" t="s">
        <v>6317</v>
      </c>
      <c r="C603" s="1" t="s">
        <v>10560</v>
      </c>
      <c r="D603" t="b">
        <v>0</v>
      </c>
      <c r="E603" s="1">
        <v>50.41826529</v>
      </c>
      <c r="F603" s="1">
        <v>-4.830229067</v>
      </c>
      <c r="G603" s="1" t="s">
        <v>20</v>
      </c>
      <c r="H603" t="b">
        <v>1</v>
      </c>
      <c r="I603" t="b">
        <v>1</v>
      </c>
      <c r="J603" s="1" t="s">
        <v>27</v>
      </c>
      <c r="K603" s="1"/>
      <c r="L603" s="1" t="s">
        <v>6318</v>
      </c>
      <c r="M603" s="1" t="s">
        <v>6319</v>
      </c>
      <c r="N603" s="1" t="s">
        <v>283</v>
      </c>
    </row>
    <row r="604" spans="1:14" ht="15">
      <c r="A604" s="1" t="s">
        <v>1950</v>
      </c>
      <c r="B604" s="1" t="s">
        <v>1951</v>
      </c>
      <c r="C604" s="1" t="s">
        <v>10560</v>
      </c>
      <c r="D604" t="b">
        <v>0</v>
      </c>
      <c r="E604" s="1">
        <v>50.99252174</v>
      </c>
      <c r="F604" s="1">
        <v>-1.493151814</v>
      </c>
      <c r="G604" s="1" t="s">
        <v>11</v>
      </c>
      <c r="H604" t="b">
        <v>1</v>
      </c>
      <c r="I604" t="b">
        <v>1</v>
      </c>
      <c r="J604" s="1" t="s">
        <v>12</v>
      </c>
      <c r="K604" s="1"/>
      <c r="L604" s="1" t="s">
        <v>1952</v>
      </c>
      <c r="M604" s="1" t="s">
        <v>1953</v>
      </c>
      <c r="N604" s="1" t="s">
        <v>283</v>
      </c>
    </row>
    <row r="605" spans="1:14" ht="15">
      <c r="A605" s="1" t="s">
        <v>6589</v>
      </c>
      <c r="B605" s="1" t="s">
        <v>6590</v>
      </c>
      <c r="C605" s="1" t="s">
        <v>10560</v>
      </c>
      <c r="D605" t="b">
        <v>0</v>
      </c>
      <c r="E605" s="1">
        <v>50.40734763</v>
      </c>
      <c r="F605" s="1">
        <v>-4.20915696</v>
      </c>
      <c r="G605" s="1" t="s">
        <v>20</v>
      </c>
      <c r="H605" t="b">
        <v>1</v>
      </c>
      <c r="I605" t="b">
        <v>1</v>
      </c>
      <c r="J605" s="1" t="s">
        <v>12</v>
      </c>
      <c r="K605" s="1"/>
      <c r="L605" s="1" t="s">
        <v>6591</v>
      </c>
      <c r="M605" s="1" t="s">
        <v>6592</v>
      </c>
      <c r="N605" s="1" t="s">
        <v>283</v>
      </c>
    </row>
    <row r="606" spans="1:14" ht="15">
      <c r="A606" s="1" t="s">
        <v>6782</v>
      </c>
      <c r="B606" s="1" t="s">
        <v>6783</v>
      </c>
      <c r="C606" s="1" t="s">
        <v>10560</v>
      </c>
      <c r="D606" t="b">
        <v>0</v>
      </c>
      <c r="E606" s="1">
        <v>50.778968</v>
      </c>
      <c r="F606" s="1">
        <v>-3.937485</v>
      </c>
      <c r="G606" s="1" t="s">
        <v>20</v>
      </c>
      <c r="H606" t="b">
        <v>0</v>
      </c>
      <c r="I606" t="b">
        <v>0</v>
      </c>
      <c r="J606" s="1" t="s">
        <v>27</v>
      </c>
      <c r="K606" s="1"/>
      <c r="L606" s="1" t="s">
        <v>6784</v>
      </c>
      <c r="M606" s="1" t="s">
        <v>6785</v>
      </c>
      <c r="N606" s="1" t="s">
        <v>283</v>
      </c>
    </row>
    <row r="607" spans="1:14" ht="15">
      <c r="A607" s="1" t="s">
        <v>6794</v>
      </c>
      <c r="B607" s="1" t="s">
        <v>6795</v>
      </c>
      <c r="C607" s="1" t="s">
        <v>10560</v>
      </c>
      <c r="D607" t="b">
        <v>0</v>
      </c>
      <c r="E607" s="1">
        <v>51.34647568</v>
      </c>
      <c r="F607" s="1">
        <v>-0.803914472</v>
      </c>
      <c r="G607" s="1" t="s">
        <v>20</v>
      </c>
      <c r="H607" t="b">
        <v>1</v>
      </c>
      <c r="I607" t="b">
        <v>1</v>
      </c>
      <c r="J607" s="1" t="s">
        <v>27</v>
      </c>
      <c r="K607" s="1"/>
      <c r="L607" s="1" t="s">
        <v>6796</v>
      </c>
      <c r="M607" s="1"/>
      <c r="N607" s="1" t="s">
        <v>283</v>
      </c>
    </row>
    <row r="608" spans="1:14" ht="15">
      <c r="A608" s="1" t="s">
        <v>6161</v>
      </c>
      <c r="B608" s="1" t="s">
        <v>6162</v>
      </c>
      <c r="C608" s="1" t="s">
        <v>10560</v>
      </c>
      <c r="D608" t="b">
        <v>0</v>
      </c>
      <c r="E608" s="1">
        <v>50.38674429</v>
      </c>
      <c r="F608" s="1">
        <v>-4.464517438</v>
      </c>
      <c r="G608" s="1" t="s">
        <v>20</v>
      </c>
      <c r="H608" t="b">
        <v>1</v>
      </c>
      <c r="I608" t="b">
        <v>1</v>
      </c>
      <c r="J608" s="1" t="s">
        <v>12</v>
      </c>
      <c r="K608" s="1"/>
      <c r="L608" s="1" t="s">
        <v>6163</v>
      </c>
      <c r="M608" s="1" t="s">
        <v>6164</v>
      </c>
      <c r="N608" s="1" t="s">
        <v>283</v>
      </c>
    </row>
    <row r="609" spans="1:14" ht="15">
      <c r="A609" s="1" t="s">
        <v>6770</v>
      </c>
      <c r="B609" s="1" t="s">
        <v>6771</v>
      </c>
      <c r="C609" s="1" t="s">
        <v>10560</v>
      </c>
      <c r="D609" t="b">
        <v>0</v>
      </c>
      <c r="E609" s="1">
        <v>51.47953406</v>
      </c>
      <c r="F609" s="1">
        <v>-2.650110484</v>
      </c>
      <c r="G609" s="1" t="s">
        <v>20</v>
      </c>
      <c r="H609" t="b">
        <v>1</v>
      </c>
      <c r="I609" t="b">
        <v>1</v>
      </c>
      <c r="J609" s="1" t="s">
        <v>27</v>
      </c>
      <c r="K609" s="1"/>
      <c r="L609" s="1" t="s">
        <v>6772</v>
      </c>
      <c r="M609" s="1" t="s">
        <v>6773</v>
      </c>
      <c r="N609" s="1" t="s">
        <v>283</v>
      </c>
    </row>
    <row r="610" spans="1:14" ht="15">
      <c r="A610" s="1" t="s">
        <v>6536</v>
      </c>
      <c r="B610" s="1" t="s">
        <v>6537</v>
      </c>
      <c r="C610" s="1" t="s">
        <v>10560</v>
      </c>
      <c r="D610" t="b">
        <v>0</v>
      </c>
      <c r="E610" s="1">
        <v>51.55955383</v>
      </c>
      <c r="F610" s="1">
        <v>-2.66427711</v>
      </c>
      <c r="G610" s="1" t="s">
        <v>20</v>
      </c>
      <c r="H610" t="b">
        <v>1</v>
      </c>
      <c r="I610" t="b">
        <v>1</v>
      </c>
      <c r="J610" s="1" t="s">
        <v>12</v>
      </c>
      <c r="K610" s="1"/>
      <c r="L610" s="1" t="s">
        <v>6538</v>
      </c>
      <c r="M610" s="1" t="s">
        <v>6539</v>
      </c>
      <c r="N610" s="1" t="s">
        <v>283</v>
      </c>
    </row>
    <row r="611" spans="1:14" ht="15">
      <c r="A611" s="1" t="s">
        <v>2543</v>
      </c>
      <c r="B611" s="1" t="s">
        <v>2544</v>
      </c>
      <c r="C611" s="1" t="s">
        <v>10560</v>
      </c>
      <c r="D611" t="b">
        <v>0</v>
      </c>
      <c r="E611" s="1">
        <v>51.21431997</v>
      </c>
      <c r="F611" s="1">
        <v>-0.566799182</v>
      </c>
      <c r="G611" s="1" t="s">
        <v>20</v>
      </c>
      <c r="H611" t="b">
        <v>1</v>
      </c>
      <c r="I611" t="b">
        <v>1</v>
      </c>
      <c r="J611" s="1" t="s">
        <v>27</v>
      </c>
      <c r="K611" s="1"/>
      <c r="L611" s="1" t="s">
        <v>2545</v>
      </c>
      <c r="M611" s="1" t="s">
        <v>2546</v>
      </c>
      <c r="N611" s="1" t="s">
        <v>283</v>
      </c>
    </row>
    <row r="612" spans="1:14" ht="15">
      <c r="A612" s="1" t="s">
        <v>2268</v>
      </c>
      <c r="B612" s="1" t="s">
        <v>2269</v>
      </c>
      <c r="C612" s="1" t="s">
        <v>10560</v>
      </c>
      <c r="D612" t="b">
        <v>0</v>
      </c>
      <c r="E612" s="1">
        <v>51.86565386</v>
      </c>
      <c r="F612" s="1">
        <v>-1.5926996</v>
      </c>
      <c r="G612" s="1" t="s">
        <v>20</v>
      </c>
      <c r="H612" t="b">
        <v>1</v>
      </c>
      <c r="I612" t="b">
        <v>1</v>
      </c>
      <c r="J612" s="1" t="s">
        <v>27</v>
      </c>
      <c r="K612" s="1"/>
      <c r="L612" s="1" t="s">
        <v>2270</v>
      </c>
      <c r="M612" s="1" t="s">
        <v>2271</v>
      </c>
      <c r="N612" s="1" t="s">
        <v>283</v>
      </c>
    </row>
    <row r="613" spans="1:14" ht="15">
      <c r="A613" s="1" t="s">
        <v>2199</v>
      </c>
      <c r="B613" s="1" t="s">
        <v>2200</v>
      </c>
      <c r="C613" s="1" t="s">
        <v>10560</v>
      </c>
      <c r="D613" t="b">
        <v>0</v>
      </c>
      <c r="E613" s="1">
        <v>51.48458989</v>
      </c>
      <c r="F613" s="1">
        <v>-2.678266118</v>
      </c>
      <c r="G613" s="1" t="s">
        <v>20</v>
      </c>
      <c r="H613" t="b">
        <v>1</v>
      </c>
      <c r="I613" t="b">
        <v>1</v>
      </c>
      <c r="J613" s="1" t="s">
        <v>12</v>
      </c>
      <c r="K613" s="1"/>
      <c r="L613" s="1" t="s">
        <v>2201</v>
      </c>
      <c r="M613" s="1" t="s">
        <v>2202</v>
      </c>
      <c r="N613" s="1" t="s">
        <v>283</v>
      </c>
    </row>
    <row r="614" spans="1:14" ht="15">
      <c r="A614" s="1" t="s">
        <v>1668</v>
      </c>
      <c r="B614" s="1" t="s">
        <v>1669</v>
      </c>
      <c r="C614" s="1" t="s">
        <v>10560</v>
      </c>
      <c r="D614" t="b">
        <v>0</v>
      </c>
      <c r="E614" s="1">
        <v>51.51279724</v>
      </c>
      <c r="F614" s="1">
        <v>-2.696698481</v>
      </c>
      <c r="G614" s="1" t="s">
        <v>20</v>
      </c>
      <c r="H614" t="b">
        <v>1</v>
      </c>
      <c r="I614" t="b">
        <v>1</v>
      </c>
      <c r="J614" s="1" t="s">
        <v>27</v>
      </c>
      <c r="K614" s="1"/>
      <c r="L614" s="1" t="s">
        <v>1670</v>
      </c>
      <c r="M614" s="1" t="s">
        <v>1671</v>
      </c>
      <c r="N614" s="1" t="s">
        <v>283</v>
      </c>
    </row>
    <row r="615" spans="1:14" ht="15">
      <c r="A615" s="1" t="s">
        <v>1643</v>
      </c>
      <c r="B615" s="1" t="s">
        <v>1644</v>
      </c>
      <c r="C615" s="1" t="s">
        <v>10560</v>
      </c>
      <c r="D615" t="b">
        <v>0</v>
      </c>
      <c r="E615" s="1">
        <v>50.33950737</v>
      </c>
      <c r="F615" s="1">
        <v>-4.789405571</v>
      </c>
      <c r="G615" s="1" t="s">
        <v>11</v>
      </c>
      <c r="H615" t="b">
        <v>1</v>
      </c>
      <c r="I615" t="b">
        <v>1</v>
      </c>
      <c r="J615" s="1" t="s">
        <v>12</v>
      </c>
      <c r="K615" s="1"/>
      <c r="L615" s="1" t="s">
        <v>1645</v>
      </c>
      <c r="M615" s="1" t="s">
        <v>1646</v>
      </c>
      <c r="N615" s="1" t="s">
        <v>283</v>
      </c>
    </row>
    <row r="616" spans="1:14" ht="15">
      <c r="A616" s="1" t="s">
        <v>6443</v>
      </c>
      <c r="B616" s="1" t="s">
        <v>6444</v>
      </c>
      <c r="C616" s="1" t="s">
        <v>10560</v>
      </c>
      <c r="D616" t="b">
        <v>0</v>
      </c>
      <c r="E616" s="1">
        <v>50.40138693</v>
      </c>
      <c r="F616" s="1">
        <v>-4.186644684</v>
      </c>
      <c r="G616" s="1" t="s">
        <v>20</v>
      </c>
      <c r="H616" t="b">
        <v>1</v>
      </c>
      <c r="I616" t="b">
        <v>1</v>
      </c>
      <c r="J616" s="1" t="s">
        <v>27</v>
      </c>
      <c r="K616" s="1"/>
      <c r="L616" s="1" t="s">
        <v>6445</v>
      </c>
      <c r="M616" s="1" t="s">
        <v>6293</v>
      </c>
      <c r="N616" s="1" t="s">
        <v>283</v>
      </c>
    </row>
    <row r="617" spans="1:14" ht="15">
      <c r="A617" s="1" t="s">
        <v>6290</v>
      </c>
      <c r="B617" s="1" t="s">
        <v>6291</v>
      </c>
      <c r="C617" s="1" t="s">
        <v>10560</v>
      </c>
      <c r="D617" t="b">
        <v>0</v>
      </c>
      <c r="E617" s="1">
        <v>50.4021693</v>
      </c>
      <c r="F617" s="1">
        <v>-4.188088002</v>
      </c>
      <c r="G617" s="1" t="s">
        <v>20</v>
      </c>
      <c r="H617" t="b">
        <v>1</v>
      </c>
      <c r="I617" t="b">
        <v>1</v>
      </c>
      <c r="J617" s="1" t="s">
        <v>27</v>
      </c>
      <c r="K617" s="1"/>
      <c r="L617" s="1" t="s">
        <v>6292</v>
      </c>
      <c r="M617" s="1" t="s">
        <v>6293</v>
      </c>
      <c r="N617" s="1" t="s">
        <v>283</v>
      </c>
    </row>
    <row r="618" spans="1:14" ht="15">
      <c r="A618" s="1" t="s">
        <v>2430</v>
      </c>
      <c r="B618" s="1" t="s">
        <v>2431</v>
      </c>
      <c r="C618" s="1" t="s">
        <v>10560</v>
      </c>
      <c r="D618" t="b">
        <v>0</v>
      </c>
      <c r="E618" s="1">
        <v>50.39905812</v>
      </c>
      <c r="F618" s="1">
        <v>-4.940828131</v>
      </c>
      <c r="G618" s="1" t="s">
        <v>20</v>
      </c>
      <c r="H618" t="b">
        <v>1</v>
      </c>
      <c r="I618" t="b">
        <v>1</v>
      </c>
      <c r="J618" s="1" t="s">
        <v>12</v>
      </c>
      <c r="K618" s="1"/>
      <c r="L618" s="1" t="s">
        <v>2432</v>
      </c>
      <c r="M618" s="1" t="s">
        <v>2433</v>
      </c>
      <c r="N618" s="1" t="s">
        <v>283</v>
      </c>
    </row>
    <row r="619" spans="1:14" ht="15">
      <c r="A619" s="1" t="s">
        <v>2521</v>
      </c>
      <c r="B619" s="1" t="s">
        <v>2522</v>
      </c>
      <c r="C619" s="1" t="s">
        <v>10560</v>
      </c>
      <c r="D619" t="b">
        <v>0</v>
      </c>
      <c r="E619" s="1">
        <v>50.1704777</v>
      </c>
      <c r="F619" s="1">
        <v>-5.444317521</v>
      </c>
      <c r="G619" s="1" t="s">
        <v>11</v>
      </c>
      <c r="H619" t="b">
        <v>1</v>
      </c>
      <c r="I619" t="b">
        <v>1</v>
      </c>
      <c r="J619" s="1" t="s">
        <v>27</v>
      </c>
      <c r="K619" s="1"/>
      <c r="L619" s="1" t="s">
        <v>2523</v>
      </c>
      <c r="M619" s="1" t="s">
        <v>2524</v>
      </c>
      <c r="N619" s="1" t="s">
        <v>283</v>
      </c>
    </row>
    <row r="620" spans="1:14" ht="15">
      <c r="A620" s="1" t="s">
        <v>6105</v>
      </c>
      <c r="B620" s="1" t="s">
        <v>6106</v>
      </c>
      <c r="C620" s="1" t="s">
        <v>10560</v>
      </c>
      <c r="D620" t="b">
        <v>0</v>
      </c>
      <c r="E620" s="1">
        <v>50.39426531</v>
      </c>
      <c r="F620" s="1">
        <v>-4.30845147</v>
      </c>
      <c r="G620" s="1" t="s">
        <v>20</v>
      </c>
      <c r="H620" t="b">
        <v>1</v>
      </c>
      <c r="I620" t="b">
        <v>1</v>
      </c>
      <c r="J620" s="1" t="s">
        <v>27</v>
      </c>
      <c r="K620" s="1"/>
      <c r="L620" s="1" t="s">
        <v>6107</v>
      </c>
      <c r="M620" s="1" t="s">
        <v>6108</v>
      </c>
      <c r="N620" s="1" t="s">
        <v>283</v>
      </c>
    </row>
    <row r="621" spans="1:14" ht="15">
      <c r="A621" s="1" t="s">
        <v>2272</v>
      </c>
      <c r="B621" s="1" t="s">
        <v>2273</v>
      </c>
      <c r="C621" s="1" t="s">
        <v>10560</v>
      </c>
      <c r="D621" t="b">
        <v>0</v>
      </c>
      <c r="E621" s="1">
        <v>50.20864501</v>
      </c>
      <c r="F621" s="1">
        <v>-5.47678695</v>
      </c>
      <c r="G621" s="1" t="s">
        <v>20</v>
      </c>
      <c r="H621" t="b">
        <v>1</v>
      </c>
      <c r="I621" t="b">
        <v>1</v>
      </c>
      <c r="J621" s="1" t="s">
        <v>12</v>
      </c>
      <c r="K621" s="1"/>
      <c r="L621" s="1" t="s">
        <v>2274</v>
      </c>
      <c r="M621" s="1" t="s">
        <v>2275</v>
      </c>
      <c r="N621" s="1" t="s">
        <v>283</v>
      </c>
    </row>
    <row r="622" spans="1:14" ht="15">
      <c r="A622" s="1" t="s">
        <v>6193</v>
      </c>
      <c r="B622" s="1" t="s">
        <v>6194</v>
      </c>
      <c r="C622" s="1" t="s">
        <v>10560</v>
      </c>
      <c r="D622" t="b">
        <v>0</v>
      </c>
      <c r="E622" s="1">
        <v>50.73068086</v>
      </c>
      <c r="F622" s="1">
        <v>-3.523164103</v>
      </c>
      <c r="G622" s="1" t="s">
        <v>20</v>
      </c>
      <c r="H622" t="b">
        <v>1</v>
      </c>
      <c r="I622" t="b">
        <v>1</v>
      </c>
      <c r="J622" s="1" t="s">
        <v>27</v>
      </c>
      <c r="K622" s="1"/>
      <c r="L622" s="1" t="s">
        <v>6195</v>
      </c>
      <c r="M622" s="1" t="s">
        <v>6196</v>
      </c>
      <c r="N622" s="1" t="s">
        <v>283</v>
      </c>
    </row>
    <row r="623" spans="1:14" ht="15">
      <c r="A623" s="1" t="s">
        <v>6181</v>
      </c>
      <c r="B623" s="1" t="s">
        <v>6182</v>
      </c>
      <c r="C623" s="1" t="s">
        <v>10560</v>
      </c>
      <c r="D623" t="b">
        <v>0</v>
      </c>
      <c r="E623" s="1">
        <v>50.42305549</v>
      </c>
      <c r="F623" s="1">
        <v>-4.461615382</v>
      </c>
      <c r="G623" s="1" t="s">
        <v>20</v>
      </c>
      <c r="H623" t="b">
        <v>1</v>
      </c>
      <c r="I623" t="b">
        <v>1</v>
      </c>
      <c r="J623" s="1" t="s">
        <v>12</v>
      </c>
      <c r="K623" s="1"/>
      <c r="L623" s="1" t="s">
        <v>6183</v>
      </c>
      <c r="M623" s="1" t="s">
        <v>6184</v>
      </c>
      <c r="N623" s="1" t="s">
        <v>283</v>
      </c>
    </row>
    <row r="624" spans="1:14" ht="15">
      <c r="A624" s="1" t="s">
        <v>6860</v>
      </c>
      <c r="B624" s="1" t="s">
        <v>6861</v>
      </c>
      <c r="C624" s="1" t="s">
        <v>10560</v>
      </c>
      <c r="D624" t="b">
        <v>0</v>
      </c>
      <c r="E624" s="1">
        <v>51.46750636</v>
      </c>
      <c r="F624" s="1">
        <v>-2.566223864</v>
      </c>
      <c r="G624" s="1" t="s">
        <v>20</v>
      </c>
      <c r="H624" t="b">
        <v>1</v>
      </c>
      <c r="I624" t="b">
        <v>1</v>
      </c>
      <c r="J624" s="1" t="s">
        <v>27</v>
      </c>
      <c r="K624" s="1"/>
      <c r="L624" s="1" t="s">
        <v>6862</v>
      </c>
      <c r="M624" s="1" t="s">
        <v>6863</v>
      </c>
      <c r="N624" s="1" t="s">
        <v>283</v>
      </c>
    </row>
    <row r="625" spans="1:14" ht="15">
      <c r="A625" s="1" t="s">
        <v>6125</v>
      </c>
      <c r="B625" s="1" t="s">
        <v>6126</v>
      </c>
      <c r="C625" s="1" t="s">
        <v>10560</v>
      </c>
      <c r="D625" t="b">
        <v>0</v>
      </c>
      <c r="E625" s="1">
        <v>50.62778455</v>
      </c>
      <c r="F625" s="1">
        <v>-3.447726133</v>
      </c>
      <c r="G625" s="1" t="s">
        <v>20</v>
      </c>
      <c r="H625" t="b">
        <v>1</v>
      </c>
      <c r="I625" t="b">
        <v>1</v>
      </c>
      <c r="J625" s="1" t="s">
        <v>27</v>
      </c>
      <c r="K625" s="1"/>
      <c r="L625" s="1" t="s">
        <v>6127</v>
      </c>
      <c r="M625" s="1" t="s">
        <v>6128</v>
      </c>
      <c r="N625" s="1" t="s">
        <v>283</v>
      </c>
    </row>
    <row r="626" spans="1:14" ht="15">
      <c r="A626" s="1" t="s">
        <v>2327</v>
      </c>
      <c r="B626" s="1" t="s">
        <v>2328</v>
      </c>
      <c r="C626" s="1" t="s">
        <v>10560</v>
      </c>
      <c r="D626" t="b">
        <v>0</v>
      </c>
      <c r="E626" s="1">
        <v>51.74588546</v>
      </c>
      <c r="F626" s="1">
        <v>-2.279510293</v>
      </c>
      <c r="G626" s="1" t="s">
        <v>11</v>
      </c>
      <c r="H626" t="b">
        <v>0</v>
      </c>
      <c r="I626" t="b">
        <v>1</v>
      </c>
      <c r="J626" s="1" t="s">
        <v>12</v>
      </c>
      <c r="K626" s="1"/>
      <c r="L626" s="1" t="s">
        <v>2329</v>
      </c>
      <c r="M626" s="1" t="s">
        <v>2330</v>
      </c>
      <c r="N626" s="1" t="s">
        <v>283</v>
      </c>
    </row>
    <row r="627" spans="1:14" ht="15">
      <c r="A627" s="1" t="s">
        <v>1436</v>
      </c>
      <c r="B627" s="1" t="s">
        <v>1437</v>
      </c>
      <c r="C627" s="1" t="s">
        <v>10560</v>
      </c>
      <c r="D627" t="b">
        <v>0</v>
      </c>
      <c r="E627" s="1">
        <v>51.74457443</v>
      </c>
      <c r="F627" s="1">
        <v>-2.219392567</v>
      </c>
      <c r="G627" s="1" t="s">
        <v>11</v>
      </c>
      <c r="H627" t="b">
        <v>1</v>
      </c>
      <c r="I627" t="b">
        <v>1</v>
      </c>
      <c r="J627" s="1" t="s">
        <v>12</v>
      </c>
      <c r="K627" s="1"/>
      <c r="L627" s="1" t="s">
        <v>1438</v>
      </c>
      <c r="M627" s="1" t="s">
        <v>1439</v>
      </c>
      <c r="N627" s="1" t="s">
        <v>283</v>
      </c>
    </row>
    <row r="628" spans="1:14" ht="15">
      <c r="A628" s="1" t="s">
        <v>1088</v>
      </c>
      <c r="B628" s="1" t="s">
        <v>1089</v>
      </c>
      <c r="C628" s="1" t="s">
        <v>10560</v>
      </c>
      <c r="D628" t="b">
        <v>0</v>
      </c>
      <c r="E628" s="1">
        <v>51.56547293</v>
      </c>
      <c r="F628" s="1">
        <v>-1.785510103</v>
      </c>
      <c r="G628" s="1" t="s">
        <v>49</v>
      </c>
      <c r="H628" t="b">
        <v>1</v>
      </c>
      <c r="I628" t="b">
        <v>1</v>
      </c>
      <c r="J628" s="1" t="s">
        <v>12</v>
      </c>
      <c r="K628" s="1"/>
      <c r="L628" s="1" t="s">
        <v>1090</v>
      </c>
      <c r="M628" s="1" t="s">
        <v>1091</v>
      </c>
      <c r="N628" s="1" t="s">
        <v>283</v>
      </c>
    </row>
    <row r="629" spans="1:14" ht="15">
      <c r="A629" s="1" t="s">
        <v>4105</v>
      </c>
      <c r="B629" s="1" t="s">
        <v>4106</v>
      </c>
      <c r="C629" s="1" t="s">
        <v>10560</v>
      </c>
      <c r="D629" t="b">
        <v>0</v>
      </c>
      <c r="E629" s="1">
        <v>51.02365625</v>
      </c>
      <c r="F629" s="1">
        <v>-3.102132918</v>
      </c>
      <c r="G629" s="1" t="s">
        <v>49</v>
      </c>
      <c r="H629" t="b">
        <v>1</v>
      </c>
      <c r="I629" t="b">
        <v>1</v>
      </c>
      <c r="J629" s="1" t="s">
        <v>12</v>
      </c>
      <c r="K629" s="1"/>
      <c r="L629" s="1" t="s">
        <v>4107</v>
      </c>
      <c r="M629" s="1" t="s">
        <v>4108</v>
      </c>
      <c r="N629" s="1" t="s">
        <v>283</v>
      </c>
    </row>
    <row r="630" spans="1:14" ht="15">
      <c r="A630" s="1" t="s">
        <v>4207</v>
      </c>
      <c r="B630" s="1" t="s">
        <v>4208</v>
      </c>
      <c r="C630" s="1" t="s">
        <v>10560</v>
      </c>
      <c r="D630" t="b">
        <v>0</v>
      </c>
      <c r="E630" s="1">
        <v>50.54804676</v>
      </c>
      <c r="F630" s="1">
        <v>-3.494686366</v>
      </c>
      <c r="G630" s="1" t="s">
        <v>11</v>
      </c>
      <c r="H630" t="b">
        <v>1</v>
      </c>
      <c r="I630" t="b">
        <v>1</v>
      </c>
      <c r="J630" s="1" t="s">
        <v>12</v>
      </c>
      <c r="K630" s="1"/>
      <c r="L630" s="1" t="s">
        <v>4209</v>
      </c>
      <c r="M630" s="1" t="s">
        <v>4210</v>
      </c>
      <c r="N630" s="1" t="s">
        <v>283</v>
      </c>
    </row>
    <row r="631" spans="1:14" ht="15">
      <c r="A631" s="1" t="s">
        <v>5513</v>
      </c>
      <c r="B631" s="1" t="s">
        <v>5514</v>
      </c>
      <c r="C631" s="1" t="s">
        <v>10560</v>
      </c>
      <c r="D631" t="b">
        <v>0</v>
      </c>
      <c r="E631" s="1">
        <v>50.91195034</v>
      </c>
      <c r="F631" s="1">
        <v>-2.57972607</v>
      </c>
      <c r="G631" s="1" t="s">
        <v>20</v>
      </c>
      <c r="H631" t="b">
        <v>1</v>
      </c>
      <c r="I631" t="b">
        <v>1</v>
      </c>
      <c r="J631" s="1" t="s">
        <v>27</v>
      </c>
      <c r="K631" s="1"/>
      <c r="L631" s="1" t="s">
        <v>5515</v>
      </c>
      <c r="M631" s="1" t="s">
        <v>5516</v>
      </c>
      <c r="N631" s="1" t="s">
        <v>283</v>
      </c>
    </row>
    <row r="632" spans="1:14" ht="15">
      <c r="A632" s="1" t="s">
        <v>3954</v>
      </c>
      <c r="B632" s="1" t="s">
        <v>3955</v>
      </c>
      <c r="C632" s="1" t="s">
        <v>10560</v>
      </c>
      <c r="D632" t="b">
        <v>0</v>
      </c>
      <c r="E632" s="1">
        <v>50.9175286</v>
      </c>
      <c r="F632" s="1">
        <v>-3.359957026</v>
      </c>
      <c r="G632" s="1" t="s">
        <v>49</v>
      </c>
      <c r="H632" t="b">
        <v>1</v>
      </c>
      <c r="I632" t="b">
        <v>1</v>
      </c>
      <c r="J632" s="1" t="s">
        <v>12</v>
      </c>
      <c r="K632" s="1"/>
      <c r="L632" s="1" t="s">
        <v>3956</v>
      </c>
      <c r="M632" s="1" t="s">
        <v>10542</v>
      </c>
      <c r="N632" s="1" t="s">
        <v>283</v>
      </c>
    </row>
    <row r="633" spans="1:14" ht="15">
      <c r="A633" s="1" t="s">
        <v>3821</v>
      </c>
      <c r="B633" s="1" t="s">
        <v>3822</v>
      </c>
      <c r="C633" s="1" t="s">
        <v>10560</v>
      </c>
      <c r="D633" t="b">
        <v>0</v>
      </c>
      <c r="E633" s="1">
        <v>50.68604362</v>
      </c>
      <c r="F633" s="1">
        <v>-3.463675278</v>
      </c>
      <c r="G633" s="1" t="s">
        <v>20</v>
      </c>
      <c r="H633" t="b">
        <v>1</v>
      </c>
      <c r="I633" t="b">
        <v>1</v>
      </c>
      <c r="J633" s="1" t="s">
        <v>12</v>
      </c>
      <c r="K633" s="1"/>
      <c r="L633" s="1" t="s">
        <v>3823</v>
      </c>
      <c r="M633" s="1" t="s">
        <v>3824</v>
      </c>
      <c r="N633" s="1" t="s">
        <v>283</v>
      </c>
    </row>
    <row r="634" spans="1:14" ht="15">
      <c r="A634" s="1" t="s">
        <v>4006</v>
      </c>
      <c r="B634" s="1" t="s">
        <v>4007</v>
      </c>
      <c r="C634" s="1" t="s">
        <v>10560</v>
      </c>
      <c r="D634" t="b">
        <v>0</v>
      </c>
      <c r="E634" s="1">
        <v>50.46116534</v>
      </c>
      <c r="F634" s="1">
        <v>-3.54366854</v>
      </c>
      <c r="G634" s="1" t="s">
        <v>11</v>
      </c>
      <c r="H634" t="b">
        <v>1</v>
      </c>
      <c r="I634" t="b">
        <v>1</v>
      </c>
      <c r="J634" s="1" t="s">
        <v>27</v>
      </c>
      <c r="K634" s="1"/>
      <c r="L634" s="1" t="s">
        <v>4008</v>
      </c>
      <c r="M634" s="1" t="s">
        <v>4009</v>
      </c>
      <c r="N634" s="1" t="s">
        <v>283</v>
      </c>
    </row>
    <row r="635" spans="1:14" ht="15">
      <c r="A635" s="1" t="s">
        <v>4053</v>
      </c>
      <c r="B635" s="1" t="s">
        <v>4054</v>
      </c>
      <c r="C635" s="1" t="s">
        <v>10560</v>
      </c>
      <c r="D635" t="b">
        <v>0</v>
      </c>
      <c r="E635" s="1">
        <v>50.4731714</v>
      </c>
      <c r="F635" s="1">
        <v>-3.546441301</v>
      </c>
      <c r="G635" s="1" t="s">
        <v>20</v>
      </c>
      <c r="H635" t="b">
        <v>1</v>
      </c>
      <c r="I635" t="b">
        <v>1</v>
      </c>
      <c r="J635" s="1" t="s">
        <v>27</v>
      </c>
      <c r="K635" s="1"/>
      <c r="L635" s="1" t="s">
        <v>4055</v>
      </c>
      <c r="M635" s="1" t="s">
        <v>4056</v>
      </c>
      <c r="N635" s="1" t="s">
        <v>283</v>
      </c>
    </row>
    <row r="636" spans="1:14" ht="15">
      <c r="A636" s="1" t="s">
        <v>3817</v>
      </c>
      <c r="B636" s="1" t="s">
        <v>3818</v>
      </c>
      <c r="C636" s="1" t="s">
        <v>10560</v>
      </c>
      <c r="D636" t="b">
        <v>0</v>
      </c>
      <c r="E636" s="1">
        <v>50.43584686</v>
      </c>
      <c r="F636" s="1">
        <v>-3.688721847</v>
      </c>
      <c r="G636" s="1" t="s">
        <v>49</v>
      </c>
      <c r="H636" t="b">
        <v>1</v>
      </c>
      <c r="I636" t="b">
        <v>1</v>
      </c>
      <c r="J636" s="1" t="s">
        <v>27</v>
      </c>
      <c r="K636" s="1"/>
      <c r="L636" s="1" t="s">
        <v>3819</v>
      </c>
      <c r="M636" s="1" t="s">
        <v>3820</v>
      </c>
      <c r="N636" s="1" t="s">
        <v>283</v>
      </c>
    </row>
    <row r="637" spans="1:14" ht="15">
      <c r="A637" s="1" t="s">
        <v>4045</v>
      </c>
      <c r="B637" s="1" t="s">
        <v>4046</v>
      </c>
      <c r="C637" s="1" t="s">
        <v>10560</v>
      </c>
      <c r="D637" t="b">
        <v>0</v>
      </c>
      <c r="E637" s="1">
        <v>51.31982565</v>
      </c>
      <c r="F637" s="1">
        <v>-2.21434677</v>
      </c>
      <c r="G637" s="1" t="s">
        <v>11</v>
      </c>
      <c r="H637" t="b">
        <v>1</v>
      </c>
      <c r="I637" t="b">
        <v>1</v>
      </c>
      <c r="J637" s="1" t="s">
        <v>12</v>
      </c>
      <c r="K637" s="1"/>
      <c r="L637" s="1" t="s">
        <v>4047</v>
      </c>
      <c r="M637" s="1" t="s">
        <v>4048</v>
      </c>
      <c r="N637" s="1" t="s">
        <v>283</v>
      </c>
    </row>
    <row r="638" spans="1:14" ht="15">
      <c r="A638" s="1" t="s">
        <v>4022</v>
      </c>
      <c r="B638" s="1" t="s">
        <v>4023</v>
      </c>
      <c r="C638" s="1" t="s">
        <v>10560</v>
      </c>
      <c r="D638" t="b">
        <v>0</v>
      </c>
      <c r="E638" s="1">
        <v>50.26382962</v>
      </c>
      <c r="F638" s="1">
        <v>-5.064866947</v>
      </c>
      <c r="G638" s="1" t="s">
        <v>11</v>
      </c>
      <c r="H638" t="b">
        <v>1</v>
      </c>
      <c r="I638" t="b">
        <v>1</v>
      </c>
      <c r="J638" s="1" t="s">
        <v>12</v>
      </c>
      <c r="K638" s="1"/>
      <c r="L638" s="1" t="s">
        <v>4024</v>
      </c>
      <c r="M638" s="1" t="s">
        <v>4025</v>
      </c>
      <c r="N638" s="1" t="s">
        <v>283</v>
      </c>
    </row>
    <row r="639" spans="1:14" ht="15">
      <c r="A639" s="1" t="s">
        <v>4457</v>
      </c>
      <c r="B639" s="1" t="s">
        <v>4458</v>
      </c>
      <c r="C639" s="1" t="s">
        <v>10560</v>
      </c>
      <c r="D639" t="b">
        <v>0</v>
      </c>
      <c r="E639" s="1">
        <v>50.99674639</v>
      </c>
      <c r="F639" s="1">
        <v>-3.98292199</v>
      </c>
      <c r="G639" s="1" t="s">
        <v>20</v>
      </c>
      <c r="H639" t="b">
        <v>1</v>
      </c>
      <c r="I639" t="b">
        <v>1</v>
      </c>
      <c r="J639" s="1" t="s">
        <v>12</v>
      </c>
      <c r="K639" s="1"/>
      <c r="L639" s="1" t="s">
        <v>4459</v>
      </c>
      <c r="M639" s="1" t="s">
        <v>4460</v>
      </c>
      <c r="N639" s="1" t="s">
        <v>283</v>
      </c>
    </row>
    <row r="640" spans="1:14" ht="15">
      <c r="A640" s="1" t="s">
        <v>2948</v>
      </c>
      <c r="B640" s="1" t="s">
        <v>2949</v>
      </c>
      <c r="C640" s="1" t="s">
        <v>10560</v>
      </c>
      <c r="D640" t="b">
        <v>0</v>
      </c>
      <c r="E640" s="1">
        <v>51.2067679</v>
      </c>
      <c r="F640" s="1">
        <v>-2.176745956</v>
      </c>
      <c r="G640" s="1" t="s">
        <v>11</v>
      </c>
      <c r="H640" t="b">
        <v>1</v>
      </c>
      <c r="I640" t="b">
        <v>1</v>
      </c>
      <c r="J640" s="1" t="s">
        <v>12</v>
      </c>
      <c r="K640" s="1"/>
      <c r="L640" s="1" t="s">
        <v>2950</v>
      </c>
      <c r="M640" s="1" t="s">
        <v>2951</v>
      </c>
      <c r="N640" s="1" t="s">
        <v>283</v>
      </c>
    </row>
    <row r="641" spans="1:14" ht="15">
      <c r="A641" s="1" t="s">
        <v>281</v>
      </c>
      <c r="B641" s="1" t="s">
        <v>282</v>
      </c>
      <c r="C641" s="1" t="s">
        <v>10560</v>
      </c>
      <c r="D641" t="b">
        <v>0</v>
      </c>
      <c r="E641" s="1">
        <v>51.26697915</v>
      </c>
      <c r="F641" s="1">
        <v>-2.199193897</v>
      </c>
      <c r="G641" s="1" t="s">
        <v>49</v>
      </c>
      <c r="H641" t="b">
        <v>1</v>
      </c>
      <c r="I641" t="b">
        <v>1</v>
      </c>
      <c r="J641" s="1" t="s">
        <v>12</v>
      </c>
      <c r="K641" s="1"/>
      <c r="L641" s="1" t="s">
        <v>284</v>
      </c>
      <c r="M641" s="1" t="s">
        <v>285</v>
      </c>
      <c r="N641" s="1" t="s">
        <v>283</v>
      </c>
    </row>
    <row r="642" spans="1:14" ht="15">
      <c r="A642" s="1" t="s">
        <v>2813</v>
      </c>
      <c r="B642" s="1" t="s">
        <v>2814</v>
      </c>
      <c r="C642" s="1" t="s">
        <v>10560</v>
      </c>
      <c r="D642" t="b">
        <v>0</v>
      </c>
      <c r="E642" s="1">
        <v>51.34877468</v>
      </c>
      <c r="F642" s="1">
        <v>-2.943343959</v>
      </c>
      <c r="G642" s="1" t="s">
        <v>20</v>
      </c>
      <c r="H642" t="b">
        <v>1</v>
      </c>
      <c r="I642" t="b">
        <v>1</v>
      </c>
      <c r="J642" s="1" t="s">
        <v>12</v>
      </c>
      <c r="K642" s="1"/>
      <c r="L642" s="1" t="s">
        <v>2815</v>
      </c>
      <c r="M642" s="1" t="s">
        <v>2816</v>
      </c>
      <c r="N642" s="1" t="s">
        <v>283</v>
      </c>
    </row>
    <row r="643" spans="1:14" ht="15">
      <c r="A643" s="1" t="s">
        <v>3692</v>
      </c>
      <c r="B643" s="1" t="s">
        <v>3693</v>
      </c>
      <c r="C643" s="1" t="s">
        <v>10560</v>
      </c>
      <c r="D643" t="b">
        <v>0</v>
      </c>
      <c r="E643" s="1">
        <v>51.34431671</v>
      </c>
      <c r="F643" s="1">
        <v>-2.971681531</v>
      </c>
      <c r="G643" s="1" t="s">
        <v>49</v>
      </c>
      <c r="H643" t="b">
        <v>1</v>
      </c>
      <c r="I643" t="b">
        <v>1</v>
      </c>
      <c r="J643" s="1" t="s">
        <v>27</v>
      </c>
      <c r="K643" s="1"/>
      <c r="L643" s="1" t="s">
        <v>3694</v>
      </c>
      <c r="M643" s="1" t="s">
        <v>3695</v>
      </c>
      <c r="N643" s="1" t="s">
        <v>283</v>
      </c>
    </row>
    <row r="644" spans="1:14" ht="15">
      <c r="A644" s="1" t="s">
        <v>3594</v>
      </c>
      <c r="B644" s="1" t="s">
        <v>3595</v>
      </c>
      <c r="C644" s="1" t="s">
        <v>10560</v>
      </c>
      <c r="D644" t="b">
        <v>0</v>
      </c>
      <c r="E644" s="1">
        <v>51.35803344</v>
      </c>
      <c r="F644" s="1">
        <v>-2.909638886</v>
      </c>
      <c r="G644" s="1" t="s">
        <v>20</v>
      </c>
      <c r="H644" t="b">
        <v>0</v>
      </c>
      <c r="I644" t="b">
        <v>1</v>
      </c>
      <c r="J644" s="1" t="s">
        <v>12</v>
      </c>
      <c r="K644" s="1"/>
      <c r="L644" s="1" t="s">
        <v>3596</v>
      </c>
      <c r="M644" s="1" t="s">
        <v>3597</v>
      </c>
      <c r="N644" s="1" t="s">
        <v>283</v>
      </c>
    </row>
    <row r="645" spans="1:14" ht="15">
      <c r="A645" s="1" t="s">
        <v>3429</v>
      </c>
      <c r="B645" s="1" t="s">
        <v>3430</v>
      </c>
      <c r="C645" s="1" t="s">
        <v>10560</v>
      </c>
      <c r="D645" t="b">
        <v>0</v>
      </c>
      <c r="E645" s="1">
        <v>51.54060333</v>
      </c>
      <c r="F645" s="1">
        <v>-2.432524509</v>
      </c>
      <c r="G645" s="1" t="s">
        <v>11</v>
      </c>
      <c r="H645" t="b">
        <v>1</v>
      </c>
      <c r="I645" t="b">
        <v>1</v>
      </c>
      <c r="J645" s="1" t="s">
        <v>12</v>
      </c>
      <c r="K645" s="1"/>
      <c r="L645" s="1" t="s">
        <v>3431</v>
      </c>
      <c r="M645" s="1" t="s">
        <v>3432</v>
      </c>
      <c r="N645" s="1" t="s">
        <v>283</v>
      </c>
    </row>
    <row r="646" spans="1:14" ht="15">
      <c r="A646" s="1" t="s">
        <v>3433</v>
      </c>
      <c r="B646" s="1" t="s">
        <v>3434</v>
      </c>
      <c r="C646" s="1" t="s">
        <v>10560</v>
      </c>
      <c r="D646" t="b">
        <v>0</v>
      </c>
      <c r="E646" s="1">
        <v>51.39101195</v>
      </c>
      <c r="F646" s="1">
        <v>-2.82779361</v>
      </c>
      <c r="G646" s="1" t="s">
        <v>11</v>
      </c>
      <c r="H646" t="b">
        <v>1</v>
      </c>
      <c r="I646" t="b">
        <v>1</v>
      </c>
      <c r="J646" s="1" t="s">
        <v>12</v>
      </c>
      <c r="K646" s="1"/>
      <c r="L646" s="1" t="s">
        <v>3435</v>
      </c>
      <c r="M646" s="1" t="s">
        <v>3436</v>
      </c>
      <c r="N646" s="1" t="s">
        <v>283</v>
      </c>
    </row>
    <row r="647" spans="1:14" ht="15">
      <c r="A647" s="1" t="s">
        <v>5763</v>
      </c>
      <c r="B647" s="1" t="s">
        <v>5764</v>
      </c>
      <c r="C647" s="1" t="s">
        <v>10560</v>
      </c>
      <c r="D647" t="b">
        <v>0</v>
      </c>
      <c r="E647" s="1">
        <v>50.7768865</v>
      </c>
      <c r="F647" s="1">
        <v>-3.726083161</v>
      </c>
      <c r="G647" s="1" t="s">
        <v>20</v>
      </c>
      <c r="H647" t="b">
        <v>1</v>
      </c>
      <c r="I647" t="b">
        <v>1</v>
      </c>
      <c r="J647" s="1" t="s">
        <v>12</v>
      </c>
      <c r="K647" s="1"/>
      <c r="L647" s="1" t="s">
        <v>5765</v>
      </c>
      <c r="M647" s="1" t="s">
        <v>5766</v>
      </c>
      <c r="N647" s="1" t="s">
        <v>283</v>
      </c>
    </row>
    <row r="648" spans="1:14" ht="15">
      <c r="A648" s="1" t="s">
        <v>3425</v>
      </c>
      <c r="B648" s="1" t="s">
        <v>3426</v>
      </c>
      <c r="C648" s="1" t="s">
        <v>10560</v>
      </c>
      <c r="D648" t="b">
        <v>0</v>
      </c>
      <c r="E648" s="1">
        <v>50.94451153</v>
      </c>
      <c r="F648" s="1">
        <v>-2.613439339</v>
      </c>
      <c r="G648" s="1" t="s">
        <v>11</v>
      </c>
      <c r="H648" t="b">
        <v>1</v>
      </c>
      <c r="I648" t="b">
        <v>1</v>
      </c>
      <c r="J648" s="1" t="s">
        <v>27</v>
      </c>
      <c r="K648" s="1"/>
      <c r="L648" s="1" t="s">
        <v>3427</v>
      </c>
      <c r="M648" s="1" t="s">
        <v>3428</v>
      </c>
      <c r="N648" s="1" t="s">
        <v>283</v>
      </c>
    </row>
    <row r="649" spans="1:14" ht="15">
      <c r="A649" s="1" t="s">
        <v>3460</v>
      </c>
      <c r="B649" s="1" t="s">
        <v>3461</v>
      </c>
      <c r="C649" s="1" t="s">
        <v>10560</v>
      </c>
      <c r="D649" t="b">
        <v>0</v>
      </c>
      <c r="E649" s="1">
        <v>50.89615639</v>
      </c>
      <c r="F649" s="1">
        <v>-2.572988939</v>
      </c>
      <c r="G649" s="1" t="s">
        <v>20</v>
      </c>
      <c r="H649" t="b">
        <v>1</v>
      </c>
      <c r="I649" t="b">
        <v>1</v>
      </c>
      <c r="J649" s="1" t="s">
        <v>12</v>
      </c>
      <c r="K649" s="1"/>
      <c r="L649" s="1" t="s">
        <v>3462</v>
      </c>
      <c r="M649" s="1" t="s">
        <v>3463</v>
      </c>
      <c r="N649" s="1" t="s">
        <v>283</v>
      </c>
    </row>
    <row r="650" spans="1:14" ht="15">
      <c r="A650" s="1" t="s">
        <v>8062</v>
      </c>
      <c r="B650" s="1" t="s">
        <v>8063</v>
      </c>
      <c r="C650" s="1" t="s">
        <v>146</v>
      </c>
      <c r="D650" t="b">
        <v>1</v>
      </c>
      <c r="E650" s="1">
        <v>51.64787695</v>
      </c>
      <c r="F650" s="1">
        <v>0.752499154</v>
      </c>
      <c r="G650" s="1" t="s">
        <v>20</v>
      </c>
      <c r="H650" t="b">
        <v>0</v>
      </c>
      <c r="I650" t="b">
        <v>1</v>
      </c>
      <c r="J650" s="1" t="s">
        <v>12</v>
      </c>
      <c r="K650" s="1"/>
      <c r="L650" s="1" t="s">
        <v>8064</v>
      </c>
      <c r="M650" s="1" t="s">
        <v>8065</v>
      </c>
      <c r="N650" s="1" t="s">
        <v>114</v>
      </c>
    </row>
    <row r="651" spans="1:14" ht="15">
      <c r="A651" s="1" t="s">
        <v>111</v>
      </c>
      <c r="B651" s="1" t="s">
        <v>112</v>
      </c>
      <c r="C651" s="1" t="s">
        <v>146</v>
      </c>
      <c r="D651" t="b">
        <v>1</v>
      </c>
      <c r="E651" s="1">
        <v>51.61241213</v>
      </c>
      <c r="F651" s="1">
        <v>-0.048784168</v>
      </c>
      <c r="G651" s="1" t="s">
        <v>20</v>
      </c>
      <c r="H651" t="b">
        <v>0</v>
      </c>
      <c r="I651" t="b">
        <v>1</v>
      </c>
      <c r="J651" s="1" t="s">
        <v>27</v>
      </c>
      <c r="K651" s="1"/>
      <c r="L651" s="1" t="s">
        <v>115</v>
      </c>
      <c r="M651" s="1" t="s">
        <v>113</v>
      </c>
      <c r="N651" s="1" t="s">
        <v>114</v>
      </c>
    </row>
    <row r="652" spans="1:14" ht="15">
      <c r="A652" s="1" t="s">
        <v>8099</v>
      </c>
      <c r="B652" s="1" t="s">
        <v>8100</v>
      </c>
      <c r="C652" s="1" t="s">
        <v>146</v>
      </c>
      <c r="D652" t="b">
        <v>1</v>
      </c>
      <c r="E652" s="1">
        <v>52.00445153</v>
      </c>
      <c r="F652" s="1">
        <v>0.2071621</v>
      </c>
      <c r="G652" s="1" t="s">
        <v>11</v>
      </c>
      <c r="H652" t="b">
        <v>1</v>
      </c>
      <c r="I652" t="b">
        <v>1</v>
      </c>
      <c r="J652" s="1" t="s">
        <v>12</v>
      </c>
      <c r="K652" s="1" t="s">
        <v>3498</v>
      </c>
      <c r="L652" s="1" t="s">
        <v>8101</v>
      </c>
      <c r="M652" s="1" t="s">
        <v>8102</v>
      </c>
      <c r="N652" s="1" t="s">
        <v>114</v>
      </c>
    </row>
    <row r="653" spans="1:14" ht="15">
      <c r="A653" s="1" t="s">
        <v>8445</v>
      </c>
      <c r="B653" s="1" t="s">
        <v>8446</v>
      </c>
      <c r="C653" s="1" t="s">
        <v>146</v>
      </c>
      <c r="D653" t="b">
        <v>1</v>
      </c>
      <c r="E653" s="1">
        <v>51.62486557</v>
      </c>
      <c r="F653" s="1">
        <v>0.56580343</v>
      </c>
      <c r="G653" s="1" t="s">
        <v>20</v>
      </c>
      <c r="H653" t="b">
        <v>0</v>
      </c>
      <c r="I653" t="b">
        <v>1</v>
      </c>
      <c r="J653" s="1" t="s">
        <v>12</v>
      </c>
      <c r="K653" s="1" t="s">
        <v>8447</v>
      </c>
      <c r="L653" s="1" t="s">
        <v>8448</v>
      </c>
      <c r="M653" s="1" t="s">
        <v>8449</v>
      </c>
      <c r="N653" s="1" t="s">
        <v>114</v>
      </c>
    </row>
    <row r="654" spans="1:14" ht="15">
      <c r="A654" s="1" t="s">
        <v>2727</v>
      </c>
      <c r="B654" s="1" t="s">
        <v>2728</v>
      </c>
      <c r="C654" s="1" t="s">
        <v>146</v>
      </c>
      <c r="D654" t="b">
        <v>1</v>
      </c>
      <c r="E654" s="1">
        <v>51.62889045</v>
      </c>
      <c r="F654" s="1">
        <v>0.418635763</v>
      </c>
      <c r="G654" s="1" t="s">
        <v>11</v>
      </c>
      <c r="H654" t="b">
        <v>1</v>
      </c>
      <c r="I654" t="b">
        <v>1</v>
      </c>
      <c r="J654" s="1" t="s">
        <v>12</v>
      </c>
      <c r="K654" s="1"/>
      <c r="L654" s="1" t="s">
        <v>2729</v>
      </c>
      <c r="M654" s="1" t="s">
        <v>2730</v>
      </c>
      <c r="N654" s="1" t="s">
        <v>114</v>
      </c>
    </row>
    <row r="655" spans="1:14" ht="15">
      <c r="A655" s="1" t="s">
        <v>8533</v>
      </c>
      <c r="B655" s="1" t="s">
        <v>8534</v>
      </c>
      <c r="C655" s="1" t="s">
        <v>146</v>
      </c>
      <c r="D655" t="b">
        <v>1</v>
      </c>
      <c r="E655" s="1">
        <v>51.86669627</v>
      </c>
      <c r="F655" s="1">
        <v>0.164908628</v>
      </c>
      <c r="G655" s="1" t="s">
        <v>49</v>
      </c>
      <c r="H655" t="b">
        <v>1</v>
      </c>
      <c r="I655" t="b">
        <v>1</v>
      </c>
      <c r="J655" s="1" t="s">
        <v>12</v>
      </c>
      <c r="K655" s="1"/>
      <c r="L655" s="1" t="s">
        <v>8535</v>
      </c>
      <c r="M655" s="1" t="s">
        <v>8536</v>
      </c>
      <c r="N655" s="1" t="s">
        <v>114</v>
      </c>
    </row>
    <row r="656" spans="1:14" ht="15">
      <c r="A656" s="1" t="s">
        <v>8316</v>
      </c>
      <c r="B656" s="1" t="s">
        <v>8317</v>
      </c>
      <c r="C656" s="1" t="s">
        <v>146</v>
      </c>
      <c r="D656" t="b">
        <v>1</v>
      </c>
      <c r="E656" s="1">
        <v>51.87540511</v>
      </c>
      <c r="F656" s="1">
        <v>0.556698654</v>
      </c>
      <c r="G656" s="1" t="s">
        <v>11</v>
      </c>
      <c r="H656" t="b">
        <v>1</v>
      </c>
      <c r="I656" t="b">
        <v>1</v>
      </c>
      <c r="J656" s="1" t="s">
        <v>12</v>
      </c>
      <c r="K656" s="1" t="s">
        <v>991</v>
      </c>
      <c r="L656" s="1" t="s">
        <v>8318</v>
      </c>
      <c r="M656" s="1" t="s">
        <v>8319</v>
      </c>
      <c r="N656" s="1" t="s">
        <v>114</v>
      </c>
    </row>
    <row r="657" spans="1:14" ht="15">
      <c r="A657" s="1" t="s">
        <v>8237</v>
      </c>
      <c r="B657" s="1" t="s">
        <v>8238</v>
      </c>
      <c r="C657" s="1" t="s">
        <v>146</v>
      </c>
      <c r="D657" t="b">
        <v>1</v>
      </c>
      <c r="E657" s="1">
        <v>51.86901047</v>
      </c>
      <c r="F657" s="1">
        <v>0.567449428</v>
      </c>
      <c r="G657" s="1" t="s">
        <v>20</v>
      </c>
      <c r="H657" t="b">
        <v>0</v>
      </c>
      <c r="I657" t="b">
        <v>1</v>
      </c>
      <c r="J657" s="1" t="s">
        <v>12</v>
      </c>
      <c r="K657" s="1"/>
      <c r="L657" s="1" t="s">
        <v>8239</v>
      </c>
      <c r="M657" s="1" t="s">
        <v>8240</v>
      </c>
      <c r="N657" s="1" t="s">
        <v>114</v>
      </c>
    </row>
    <row r="658" spans="1:14" ht="15">
      <c r="A658" s="1" t="s">
        <v>8626</v>
      </c>
      <c r="B658" s="1" t="s">
        <v>8627</v>
      </c>
      <c r="C658" s="1" t="s">
        <v>146</v>
      </c>
      <c r="D658" t="b">
        <v>1</v>
      </c>
      <c r="E658" s="1">
        <v>51.65528087</v>
      </c>
      <c r="F658" s="1">
        <v>-0.03103974</v>
      </c>
      <c r="G658" s="1" t="s">
        <v>11</v>
      </c>
      <c r="H658" t="b">
        <v>1</v>
      </c>
      <c r="I658" t="b">
        <v>1</v>
      </c>
      <c r="J658" s="1" t="s">
        <v>12</v>
      </c>
      <c r="K658" s="1"/>
      <c r="L658" s="1" t="s">
        <v>8628</v>
      </c>
      <c r="M658" s="1" t="s">
        <v>8629</v>
      </c>
      <c r="N658" s="1" t="s">
        <v>114</v>
      </c>
    </row>
    <row r="659" spans="1:14" ht="15">
      <c r="A659" s="1" t="s">
        <v>8333</v>
      </c>
      <c r="B659" s="1" t="s">
        <v>8334</v>
      </c>
      <c r="C659" s="1" t="s">
        <v>146</v>
      </c>
      <c r="D659" t="b">
        <v>1</v>
      </c>
      <c r="E659" s="1">
        <v>51.74691233</v>
      </c>
      <c r="F659" s="1">
        <v>-0.011077941</v>
      </c>
      <c r="G659" s="1" t="s">
        <v>49</v>
      </c>
      <c r="H659" t="b">
        <v>1</v>
      </c>
      <c r="I659" t="b">
        <v>0</v>
      </c>
      <c r="J659" s="1" t="s">
        <v>12</v>
      </c>
      <c r="K659" s="1"/>
      <c r="L659" s="1" t="s">
        <v>8335</v>
      </c>
      <c r="M659" s="1" t="s">
        <v>8336</v>
      </c>
      <c r="N659" s="1" t="s">
        <v>114</v>
      </c>
    </row>
    <row r="660" spans="1:14" ht="15">
      <c r="A660" s="1" t="s">
        <v>8405</v>
      </c>
      <c r="B660" s="1" t="s">
        <v>8406</v>
      </c>
      <c r="C660" s="1" t="s">
        <v>146</v>
      </c>
      <c r="D660" t="b">
        <v>1</v>
      </c>
      <c r="E660" s="1">
        <v>51.63366373</v>
      </c>
      <c r="F660" s="1">
        <v>0.814045173</v>
      </c>
      <c r="G660" s="1" t="s">
        <v>11</v>
      </c>
      <c r="H660" t="b">
        <v>1</v>
      </c>
      <c r="I660" t="b">
        <v>1</v>
      </c>
      <c r="J660" s="1" t="s">
        <v>12</v>
      </c>
      <c r="K660" s="1" t="s">
        <v>4638</v>
      </c>
      <c r="L660" s="1" t="s">
        <v>8407</v>
      </c>
      <c r="M660" s="1" t="s">
        <v>8408</v>
      </c>
      <c r="N660" s="1" t="s">
        <v>114</v>
      </c>
    </row>
    <row r="661" spans="1:14" ht="15">
      <c r="A661" s="1" t="s">
        <v>7264</v>
      </c>
      <c r="B661" s="1" t="s">
        <v>7265</v>
      </c>
      <c r="C661" s="1" t="s">
        <v>146</v>
      </c>
      <c r="D661" t="b">
        <v>1</v>
      </c>
      <c r="E661" s="1">
        <v>52.1945746</v>
      </c>
      <c r="F661" s="1">
        <v>0.137554552</v>
      </c>
      <c r="G661" s="1" t="s">
        <v>49</v>
      </c>
      <c r="H661" t="b">
        <v>1</v>
      </c>
      <c r="I661" t="b">
        <v>1</v>
      </c>
      <c r="J661" s="1" t="s">
        <v>12</v>
      </c>
      <c r="K661" s="1" t="s">
        <v>7266</v>
      </c>
      <c r="L661" s="1" t="s">
        <v>7267</v>
      </c>
      <c r="M661" s="1" t="s">
        <v>7268</v>
      </c>
      <c r="N661" s="1" t="s">
        <v>114</v>
      </c>
    </row>
    <row r="662" spans="1:14" ht="15">
      <c r="A662" s="1" t="s">
        <v>7023</v>
      </c>
      <c r="B662" s="1" t="s">
        <v>7024</v>
      </c>
      <c r="C662" s="1" t="s">
        <v>146</v>
      </c>
      <c r="D662" t="b">
        <v>1</v>
      </c>
      <c r="E662" s="1">
        <v>52.227</v>
      </c>
      <c r="F662" s="1">
        <v>0.1611</v>
      </c>
      <c r="G662" s="1" t="s">
        <v>11</v>
      </c>
      <c r="H662" t="b">
        <v>1</v>
      </c>
      <c r="I662" t="b">
        <v>1</v>
      </c>
      <c r="J662" s="1" t="s">
        <v>12</v>
      </c>
      <c r="K662" s="1"/>
      <c r="L662" s="1" t="s">
        <v>7025</v>
      </c>
      <c r="M662" s="1" t="s">
        <v>7026</v>
      </c>
      <c r="N662" s="1" t="s">
        <v>114</v>
      </c>
    </row>
    <row r="663" spans="1:14" ht="15">
      <c r="A663" s="1" t="s">
        <v>7339</v>
      </c>
      <c r="B663" s="1" t="s">
        <v>7340</v>
      </c>
      <c r="C663" s="1" t="s">
        <v>146</v>
      </c>
      <c r="D663" t="b">
        <v>1</v>
      </c>
      <c r="E663" s="1">
        <v>51.73638236</v>
      </c>
      <c r="F663" s="1">
        <v>0.468580339</v>
      </c>
      <c r="G663" s="1" t="s">
        <v>49</v>
      </c>
      <c r="H663" t="b">
        <v>1</v>
      </c>
      <c r="I663" t="b">
        <v>1</v>
      </c>
      <c r="J663" s="1" t="s">
        <v>12</v>
      </c>
      <c r="K663" s="1" t="s">
        <v>7341</v>
      </c>
      <c r="L663" s="1" t="s">
        <v>7342</v>
      </c>
      <c r="M663" s="1" t="s">
        <v>7343</v>
      </c>
      <c r="N663" s="1" t="s">
        <v>114</v>
      </c>
    </row>
    <row r="664" spans="1:14" ht="15">
      <c r="A664" s="1" t="s">
        <v>7377</v>
      </c>
      <c r="B664" s="1" t="s">
        <v>7378</v>
      </c>
      <c r="C664" s="1" t="s">
        <v>146</v>
      </c>
      <c r="D664" t="b">
        <v>1</v>
      </c>
      <c r="E664" s="1">
        <v>51.70287691</v>
      </c>
      <c r="F664" s="1">
        <v>-0.023951585</v>
      </c>
      <c r="G664" s="1" t="s">
        <v>11</v>
      </c>
      <c r="H664" t="b">
        <v>1</v>
      </c>
      <c r="I664" t="b">
        <v>1</v>
      </c>
      <c r="J664" s="1" t="s">
        <v>12</v>
      </c>
      <c r="K664" s="1" t="s">
        <v>1632</v>
      </c>
      <c r="L664" s="1" t="s">
        <v>7379</v>
      </c>
      <c r="M664" s="1" t="s">
        <v>7380</v>
      </c>
      <c r="N664" s="1" t="s">
        <v>114</v>
      </c>
    </row>
    <row r="665" spans="1:14" ht="15">
      <c r="A665" s="1" t="s">
        <v>6924</v>
      </c>
      <c r="B665" s="1" t="s">
        <v>6925</v>
      </c>
      <c r="C665" s="1" t="s">
        <v>146</v>
      </c>
      <c r="D665" t="b">
        <v>1</v>
      </c>
      <c r="E665" s="1">
        <v>51.90061619</v>
      </c>
      <c r="F665" s="1">
        <v>0.89347015</v>
      </c>
      <c r="G665" s="1" t="s">
        <v>49</v>
      </c>
      <c r="H665" t="b">
        <v>1</v>
      </c>
      <c r="I665" t="b">
        <v>1</v>
      </c>
      <c r="J665" s="1" t="s">
        <v>12</v>
      </c>
      <c r="K665" s="1" t="s">
        <v>6926</v>
      </c>
      <c r="L665" s="1" t="s">
        <v>6927</v>
      </c>
      <c r="M665" s="1" t="s">
        <v>6928</v>
      </c>
      <c r="N665" s="1" t="s">
        <v>114</v>
      </c>
    </row>
    <row r="666" spans="1:14" ht="15">
      <c r="A666" s="1" t="s">
        <v>7211</v>
      </c>
      <c r="B666" s="1" t="s">
        <v>7212</v>
      </c>
      <c r="C666" s="1" t="s">
        <v>146</v>
      </c>
      <c r="D666" t="b">
        <v>1</v>
      </c>
      <c r="E666" s="1">
        <v>51.8865294</v>
      </c>
      <c r="F666" s="1">
        <v>0.904148555</v>
      </c>
      <c r="G666" s="1" t="s">
        <v>11</v>
      </c>
      <c r="H666" t="b">
        <v>1</v>
      </c>
      <c r="I666" t="b">
        <v>1</v>
      </c>
      <c r="J666" s="1" t="s">
        <v>12</v>
      </c>
      <c r="K666" s="1"/>
      <c r="L666" s="1" t="s">
        <v>7213</v>
      </c>
      <c r="M666" s="1" t="s">
        <v>7214</v>
      </c>
      <c r="N666" s="1" t="s">
        <v>114</v>
      </c>
    </row>
    <row r="667" spans="1:14" ht="15">
      <c r="A667" s="1" t="s">
        <v>7206</v>
      </c>
      <c r="B667" s="1" t="s">
        <v>7207</v>
      </c>
      <c r="C667" s="1" t="s">
        <v>146</v>
      </c>
      <c r="D667" t="b">
        <v>1</v>
      </c>
      <c r="E667" s="1">
        <v>51.85234942</v>
      </c>
      <c r="F667" s="1">
        <v>0.577973167</v>
      </c>
      <c r="G667" s="1" t="s">
        <v>20</v>
      </c>
      <c r="H667" t="b">
        <v>0</v>
      </c>
      <c r="I667" t="b">
        <v>1</v>
      </c>
      <c r="J667" s="1" t="s">
        <v>12</v>
      </c>
      <c r="K667" s="1" t="s">
        <v>4154</v>
      </c>
      <c r="L667" s="1" t="s">
        <v>7208</v>
      </c>
      <c r="M667" s="1" t="s">
        <v>7209</v>
      </c>
      <c r="N667" s="1" t="s">
        <v>114</v>
      </c>
    </row>
    <row r="668" spans="1:14" ht="15">
      <c r="A668" s="1" t="s">
        <v>7488</v>
      </c>
      <c r="B668" s="1" t="s">
        <v>7489</v>
      </c>
      <c r="C668" s="1" t="s">
        <v>146</v>
      </c>
      <c r="D668" t="b">
        <v>1</v>
      </c>
      <c r="E668" s="1">
        <v>51.92055206</v>
      </c>
      <c r="F668" s="1">
        <v>0.228072408</v>
      </c>
      <c r="G668" s="1" t="s">
        <v>11</v>
      </c>
      <c r="H668" t="b">
        <v>1</v>
      </c>
      <c r="I668" t="b">
        <v>1</v>
      </c>
      <c r="J668" s="1" t="s">
        <v>12</v>
      </c>
      <c r="K668" s="1"/>
      <c r="L668" s="1" t="s">
        <v>7490</v>
      </c>
      <c r="M668" s="1" t="s">
        <v>7491</v>
      </c>
      <c r="N668" s="1" t="s">
        <v>114</v>
      </c>
    </row>
    <row r="669" spans="1:14" ht="15">
      <c r="A669" s="1" t="s">
        <v>7569</v>
      </c>
      <c r="B669" s="1" t="s">
        <v>7570</v>
      </c>
      <c r="C669" s="1" t="s">
        <v>146</v>
      </c>
      <c r="D669" t="b">
        <v>1</v>
      </c>
      <c r="E669" s="1">
        <v>52.39124961</v>
      </c>
      <c r="F669" s="1">
        <v>0.266833823</v>
      </c>
      <c r="G669" s="1" t="s">
        <v>49</v>
      </c>
      <c r="H669" t="b">
        <v>1</v>
      </c>
      <c r="I669" t="b">
        <v>1</v>
      </c>
      <c r="J669" s="1" t="s">
        <v>12</v>
      </c>
      <c r="K669" s="1" t="s">
        <v>1702</v>
      </c>
      <c r="L669" s="1" t="s">
        <v>7571</v>
      </c>
      <c r="M669" s="1" t="s">
        <v>7572</v>
      </c>
      <c r="N669" s="1" t="s">
        <v>114</v>
      </c>
    </row>
    <row r="670" spans="1:14" ht="15">
      <c r="A670" s="1" t="s">
        <v>7588</v>
      </c>
      <c r="B670" s="1" t="s">
        <v>7589</v>
      </c>
      <c r="C670" s="1" t="s">
        <v>146</v>
      </c>
      <c r="D670" t="b">
        <v>1</v>
      </c>
      <c r="E670" s="1">
        <v>51.67088281</v>
      </c>
      <c r="F670" s="1">
        <v>-0.02833834</v>
      </c>
      <c r="G670" s="1" t="s">
        <v>11</v>
      </c>
      <c r="H670" t="b">
        <v>1</v>
      </c>
      <c r="I670" t="b">
        <v>1</v>
      </c>
      <c r="J670" s="1" t="s">
        <v>12</v>
      </c>
      <c r="K670" s="1"/>
      <c r="L670" s="1" t="s">
        <v>7590</v>
      </c>
      <c r="M670" s="1" t="s">
        <v>7591</v>
      </c>
      <c r="N670" s="1" t="s">
        <v>114</v>
      </c>
    </row>
    <row r="671" spans="1:14" ht="15">
      <c r="A671" s="1" t="s">
        <v>9628</v>
      </c>
      <c r="B671" s="1" t="s">
        <v>9629</v>
      </c>
      <c r="C671" s="1" t="s">
        <v>146</v>
      </c>
      <c r="D671" t="b">
        <v>1</v>
      </c>
      <c r="E671" s="1">
        <v>52.05982142</v>
      </c>
      <c r="F671" s="1">
        <v>0.193523039</v>
      </c>
      <c r="G671" s="1" t="s">
        <v>11</v>
      </c>
      <c r="H671" t="b">
        <v>1</v>
      </c>
      <c r="I671" t="b">
        <v>1</v>
      </c>
      <c r="J671" s="1" t="s">
        <v>27</v>
      </c>
      <c r="K671" s="1" t="s">
        <v>1702</v>
      </c>
      <c r="L671" s="1" t="s">
        <v>9630</v>
      </c>
      <c r="M671" s="1" t="s">
        <v>9631</v>
      </c>
      <c r="N671" s="1" t="s">
        <v>114</v>
      </c>
    </row>
    <row r="672" spans="1:14" ht="15">
      <c r="A672" s="1" t="s">
        <v>10221</v>
      </c>
      <c r="B672" s="1" t="s">
        <v>10222</v>
      </c>
      <c r="C672" s="1" t="s">
        <v>146</v>
      </c>
      <c r="D672" t="b">
        <v>1</v>
      </c>
      <c r="E672" s="1">
        <v>51.79036827</v>
      </c>
      <c r="F672" s="1">
        <v>0.132320656</v>
      </c>
      <c r="G672" s="1" t="s">
        <v>11</v>
      </c>
      <c r="H672" t="b">
        <v>1</v>
      </c>
      <c r="I672" t="b">
        <v>1</v>
      </c>
      <c r="J672" s="1" t="s">
        <v>27</v>
      </c>
      <c r="K672" s="1"/>
      <c r="L672" s="1" t="s">
        <v>10223</v>
      </c>
      <c r="M672" s="1" t="s">
        <v>10224</v>
      </c>
      <c r="N672" s="1" t="s">
        <v>114</v>
      </c>
    </row>
    <row r="673" spans="1:14" ht="15">
      <c r="A673" s="1" t="s">
        <v>10201</v>
      </c>
      <c r="B673" s="1" t="s">
        <v>10202</v>
      </c>
      <c r="C673" s="1" t="s">
        <v>146</v>
      </c>
      <c r="D673" t="b">
        <v>1</v>
      </c>
      <c r="E673" s="1">
        <v>51.78107298</v>
      </c>
      <c r="F673" s="1">
        <v>0.095143791</v>
      </c>
      <c r="G673" s="1" t="s">
        <v>49</v>
      </c>
      <c r="H673" t="b">
        <v>1</v>
      </c>
      <c r="I673" t="b">
        <v>1</v>
      </c>
      <c r="J673" s="1" t="s">
        <v>12</v>
      </c>
      <c r="K673" s="1" t="s">
        <v>10203</v>
      </c>
      <c r="L673" s="1" t="s">
        <v>10204</v>
      </c>
      <c r="M673" s="1" t="s">
        <v>10205</v>
      </c>
      <c r="N673" s="1" t="s">
        <v>114</v>
      </c>
    </row>
    <row r="674" spans="1:14" ht="15">
      <c r="A674" s="1" t="s">
        <v>9742</v>
      </c>
      <c r="B674" s="1" t="s">
        <v>9743</v>
      </c>
      <c r="C674" s="1" t="s">
        <v>146</v>
      </c>
      <c r="D674" t="b">
        <v>1</v>
      </c>
      <c r="E674" s="1">
        <v>51.779875</v>
      </c>
      <c r="F674" s="1">
        <v>0.592135742</v>
      </c>
      <c r="G674" s="1" t="s">
        <v>11</v>
      </c>
      <c r="H674" t="b">
        <v>1</v>
      </c>
      <c r="I674" t="b">
        <v>1</v>
      </c>
      <c r="J674" s="1" t="s">
        <v>27</v>
      </c>
      <c r="K674" s="1" t="s">
        <v>881</v>
      </c>
      <c r="L674" s="1" t="s">
        <v>9744</v>
      </c>
      <c r="M674" s="1" t="s">
        <v>9745</v>
      </c>
      <c r="N674" s="1" t="s">
        <v>114</v>
      </c>
    </row>
    <row r="675" spans="1:14" ht="15">
      <c r="A675" s="1" t="s">
        <v>10257</v>
      </c>
      <c r="B675" s="1" t="s">
        <v>10258</v>
      </c>
      <c r="C675" s="1" t="s">
        <v>146</v>
      </c>
      <c r="D675" t="b">
        <v>1</v>
      </c>
      <c r="E675" s="1">
        <v>51.79903842</v>
      </c>
      <c r="F675" s="1">
        <v>-0.07293406</v>
      </c>
      <c r="G675" s="1" t="s">
        <v>11</v>
      </c>
      <c r="H675" t="b">
        <v>1</v>
      </c>
      <c r="I675" t="b">
        <v>1</v>
      </c>
      <c r="J675" s="1" t="s">
        <v>12</v>
      </c>
      <c r="K675" s="1" t="s">
        <v>10259</v>
      </c>
      <c r="L675" s="1" t="s">
        <v>10260</v>
      </c>
      <c r="M675" s="1" t="s">
        <v>10261</v>
      </c>
      <c r="N675" s="1" t="s">
        <v>114</v>
      </c>
    </row>
    <row r="676" spans="1:14" ht="15">
      <c r="A676" s="1" t="s">
        <v>10411</v>
      </c>
      <c r="B676" s="1" t="s">
        <v>10412</v>
      </c>
      <c r="C676" s="1" t="s">
        <v>146</v>
      </c>
      <c r="D676" t="b">
        <v>1</v>
      </c>
      <c r="E676" s="1">
        <v>51.60356168</v>
      </c>
      <c r="F676" s="1">
        <v>0.65901386</v>
      </c>
      <c r="G676" s="1" t="s">
        <v>11</v>
      </c>
      <c r="H676" t="b">
        <v>1</v>
      </c>
      <c r="I676" t="b">
        <v>1</v>
      </c>
      <c r="J676" s="1" t="s">
        <v>27</v>
      </c>
      <c r="K676" s="1" t="s">
        <v>10413</v>
      </c>
      <c r="L676" s="1" t="s">
        <v>10414</v>
      </c>
      <c r="M676" s="1" t="s">
        <v>10415</v>
      </c>
      <c r="N676" s="1" t="s">
        <v>114</v>
      </c>
    </row>
    <row r="677" spans="1:14" ht="15">
      <c r="A677" s="1" t="s">
        <v>10176</v>
      </c>
      <c r="B677" s="1" t="s">
        <v>10177</v>
      </c>
      <c r="C677" s="1" t="s">
        <v>146</v>
      </c>
      <c r="D677" t="b">
        <v>1</v>
      </c>
      <c r="E677" s="1">
        <v>51.66705103</v>
      </c>
      <c r="F677" s="1">
        <v>0.384252139</v>
      </c>
      <c r="G677" s="1" t="s">
        <v>11</v>
      </c>
      <c r="H677" t="b">
        <v>1</v>
      </c>
      <c r="I677" t="b">
        <v>1</v>
      </c>
      <c r="J677" s="1" t="s">
        <v>12</v>
      </c>
      <c r="K677" s="1" t="s">
        <v>10178</v>
      </c>
      <c r="L677" s="1" t="s">
        <v>10179</v>
      </c>
      <c r="M677" s="1" t="s">
        <v>10180</v>
      </c>
      <c r="N677" s="1" t="s">
        <v>114</v>
      </c>
    </row>
    <row r="678" spans="1:14" ht="15">
      <c r="A678" s="1" t="s">
        <v>5627</v>
      </c>
      <c r="B678" s="1" t="s">
        <v>8974</v>
      </c>
      <c r="C678" s="1" t="s">
        <v>146</v>
      </c>
      <c r="D678" t="b">
        <v>1</v>
      </c>
      <c r="E678" s="1">
        <v>52.05060957</v>
      </c>
      <c r="F678" s="1">
        <v>1.144440623</v>
      </c>
      <c r="G678" s="1" t="s">
        <v>49</v>
      </c>
      <c r="H678" t="b">
        <v>1</v>
      </c>
      <c r="I678" t="b">
        <v>0</v>
      </c>
      <c r="J678" s="1" t="s">
        <v>12</v>
      </c>
      <c r="K678" s="1"/>
      <c r="L678" s="1" t="s">
        <v>8975</v>
      </c>
      <c r="M678" s="1" t="s">
        <v>8976</v>
      </c>
      <c r="N678" s="1" t="s">
        <v>114</v>
      </c>
    </row>
    <row r="679" spans="1:14" ht="15">
      <c r="A679" s="1" t="s">
        <v>8923</v>
      </c>
      <c r="B679" s="1" t="s">
        <v>8924</v>
      </c>
      <c r="C679" s="1" t="s">
        <v>146</v>
      </c>
      <c r="D679" t="b">
        <v>1</v>
      </c>
      <c r="E679" s="1">
        <v>51.84071438</v>
      </c>
      <c r="F679" s="1">
        <v>0.702401142</v>
      </c>
      <c r="G679" s="1" t="s">
        <v>11</v>
      </c>
      <c r="H679" t="b">
        <v>1</v>
      </c>
      <c r="I679" t="b">
        <v>1</v>
      </c>
      <c r="J679" s="1" t="s">
        <v>27</v>
      </c>
      <c r="K679" s="1" t="s">
        <v>8925</v>
      </c>
      <c r="L679" s="1" t="s">
        <v>8926</v>
      </c>
      <c r="M679" s="1" t="s">
        <v>8927</v>
      </c>
      <c r="N679" s="1" t="s">
        <v>114</v>
      </c>
    </row>
    <row r="680" spans="1:14" ht="15">
      <c r="A680" s="1" t="s">
        <v>8761</v>
      </c>
      <c r="B680" s="1" t="s">
        <v>8762</v>
      </c>
      <c r="C680" s="1" t="s">
        <v>146</v>
      </c>
      <c r="D680" t="b">
        <v>1</v>
      </c>
      <c r="E680" s="1">
        <v>51.567669</v>
      </c>
      <c r="F680" s="1">
        <v>-0.035556</v>
      </c>
      <c r="G680" s="1" t="s">
        <v>20</v>
      </c>
      <c r="H680" t="b">
        <v>0</v>
      </c>
      <c r="I680" t="b">
        <v>1</v>
      </c>
      <c r="J680" s="1" t="s">
        <v>12</v>
      </c>
      <c r="K680" s="1" t="s">
        <v>8763</v>
      </c>
      <c r="L680" s="1" t="s">
        <v>8764</v>
      </c>
      <c r="M680" s="1" t="s">
        <v>8765</v>
      </c>
      <c r="N680" s="1" t="s">
        <v>114</v>
      </c>
    </row>
    <row r="681" spans="1:14" ht="15">
      <c r="A681" s="1" t="s">
        <v>9526</v>
      </c>
      <c r="B681" s="1" t="s">
        <v>9527</v>
      </c>
      <c r="C681" s="1" t="s">
        <v>146</v>
      </c>
      <c r="D681" t="b">
        <v>1</v>
      </c>
      <c r="E681" s="1">
        <v>51.94906612</v>
      </c>
      <c r="F681" s="1">
        <v>1.045251421</v>
      </c>
      <c r="G681" s="1" t="s">
        <v>11</v>
      </c>
      <c r="H681" t="b">
        <v>1</v>
      </c>
      <c r="I681" t="b">
        <v>1</v>
      </c>
      <c r="J681" s="1" t="s">
        <v>12</v>
      </c>
      <c r="K681" s="1" t="s">
        <v>9528</v>
      </c>
      <c r="L681" s="1" t="s">
        <v>9529</v>
      </c>
      <c r="M681" s="1" t="s">
        <v>9530</v>
      </c>
      <c r="N681" s="1" t="s">
        <v>114</v>
      </c>
    </row>
    <row r="682" spans="1:14" ht="15">
      <c r="A682" s="1" t="s">
        <v>9497</v>
      </c>
      <c r="B682" s="1" t="s">
        <v>9498</v>
      </c>
      <c r="C682" s="1" t="s">
        <v>146</v>
      </c>
      <c r="D682" t="b">
        <v>1</v>
      </c>
      <c r="E682" s="1">
        <v>51.88095194</v>
      </c>
      <c r="F682" s="1">
        <v>0.783345532</v>
      </c>
      <c r="G682" s="1" t="s">
        <v>11</v>
      </c>
      <c r="H682" t="b">
        <v>1</v>
      </c>
      <c r="I682" t="b">
        <v>1</v>
      </c>
      <c r="J682" s="1" t="s">
        <v>27</v>
      </c>
      <c r="K682" s="1" t="s">
        <v>9499</v>
      </c>
      <c r="L682" s="1" t="s">
        <v>9500</v>
      </c>
      <c r="M682" s="1" t="s">
        <v>9501</v>
      </c>
      <c r="N682" s="1" t="s">
        <v>114</v>
      </c>
    </row>
    <row r="683" spans="1:14" ht="15">
      <c r="A683" s="1" t="s">
        <v>5058</v>
      </c>
      <c r="B683" s="1" t="s">
        <v>5059</v>
      </c>
      <c r="C683" s="1" t="s">
        <v>146</v>
      </c>
      <c r="D683" t="b">
        <v>1</v>
      </c>
      <c r="E683" s="1">
        <v>51.97987781</v>
      </c>
      <c r="F683" s="1">
        <v>0.215142617</v>
      </c>
      <c r="G683" s="1" t="s">
        <v>11</v>
      </c>
      <c r="H683" t="b">
        <v>1</v>
      </c>
      <c r="I683" t="b">
        <v>1</v>
      </c>
      <c r="J683" s="1" t="s">
        <v>27</v>
      </c>
      <c r="K683" s="1" t="s">
        <v>1702</v>
      </c>
      <c r="L683" s="1" t="s">
        <v>5060</v>
      </c>
      <c r="M683" s="1" t="s">
        <v>5061</v>
      </c>
      <c r="N683" s="1" t="s">
        <v>114</v>
      </c>
    </row>
    <row r="684" spans="1:14" ht="15">
      <c r="A684" s="1" t="s">
        <v>9327</v>
      </c>
      <c r="B684" s="1" t="s">
        <v>9328</v>
      </c>
      <c r="C684" s="1" t="s">
        <v>146</v>
      </c>
      <c r="D684" t="b">
        <v>1</v>
      </c>
      <c r="E684" s="1">
        <v>51.64859041</v>
      </c>
      <c r="F684" s="1">
        <v>0.681672508</v>
      </c>
      <c r="G684" s="1" t="s">
        <v>20</v>
      </c>
      <c r="H684" t="b">
        <v>0</v>
      </c>
      <c r="I684" t="b">
        <v>1</v>
      </c>
      <c r="J684" s="1" t="s">
        <v>27</v>
      </c>
      <c r="K684" s="1" t="s">
        <v>5375</v>
      </c>
      <c r="L684" s="1" t="s">
        <v>9329</v>
      </c>
      <c r="M684" s="1" t="s">
        <v>9330</v>
      </c>
      <c r="N684" s="1" t="s">
        <v>114</v>
      </c>
    </row>
    <row r="685" spans="1:14" ht="15">
      <c r="A685" s="1" t="s">
        <v>5177</v>
      </c>
      <c r="B685" s="1" t="s">
        <v>5178</v>
      </c>
      <c r="C685" s="1" t="s">
        <v>146</v>
      </c>
      <c r="D685" t="b">
        <v>1</v>
      </c>
      <c r="E685" s="1">
        <v>51.60170041</v>
      </c>
      <c r="F685" s="1">
        <v>-0.05357565</v>
      </c>
      <c r="G685" s="1" t="s">
        <v>11</v>
      </c>
      <c r="H685" t="b">
        <v>1</v>
      </c>
      <c r="I685" t="b">
        <v>1</v>
      </c>
      <c r="J685" s="1" t="s">
        <v>12</v>
      </c>
      <c r="K685" s="1" t="s">
        <v>5179</v>
      </c>
      <c r="L685" s="1" t="s">
        <v>5180</v>
      </c>
      <c r="M685" s="1" t="s">
        <v>5181</v>
      </c>
      <c r="N685" s="1" t="s">
        <v>114</v>
      </c>
    </row>
    <row r="686" spans="1:14" ht="15">
      <c r="A686" s="1" t="s">
        <v>5000</v>
      </c>
      <c r="B686" s="1" t="s">
        <v>5001</v>
      </c>
      <c r="C686" s="1" t="s">
        <v>146</v>
      </c>
      <c r="D686" t="b">
        <v>1</v>
      </c>
      <c r="E686" s="1">
        <v>51.64274862</v>
      </c>
      <c r="F686" s="1">
        <v>-0.034473536</v>
      </c>
      <c r="G686" s="1" t="s">
        <v>11</v>
      </c>
      <c r="H686" t="b">
        <v>1</v>
      </c>
      <c r="I686" t="b">
        <v>1</v>
      </c>
      <c r="J686" s="1" t="s">
        <v>12</v>
      </c>
      <c r="K686" s="1"/>
      <c r="L686" s="1" t="s">
        <v>5002</v>
      </c>
      <c r="M686" s="1" t="s">
        <v>5003</v>
      </c>
      <c r="N686" s="1" t="s">
        <v>114</v>
      </c>
    </row>
    <row r="687" spans="1:14" ht="15">
      <c r="A687" s="1" t="s">
        <v>4803</v>
      </c>
      <c r="B687" s="1" t="s">
        <v>4804</v>
      </c>
      <c r="C687" s="1" t="s">
        <v>146</v>
      </c>
      <c r="D687" t="b">
        <v>1</v>
      </c>
      <c r="E687" s="1">
        <v>51.55069115</v>
      </c>
      <c r="F687" s="1">
        <v>0.71068991</v>
      </c>
      <c r="G687" s="1" t="s">
        <v>11</v>
      </c>
      <c r="H687" t="b">
        <v>1</v>
      </c>
      <c r="I687" t="b">
        <v>1</v>
      </c>
      <c r="J687" s="1" t="s">
        <v>27</v>
      </c>
      <c r="K687" s="1" t="s">
        <v>291</v>
      </c>
      <c r="L687" s="1" t="s">
        <v>4805</v>
      </c>
      <c r="M687" s="1" t="s">
        <v>4806</v>
      </c>
      <c r="N687" s="1" t="s">
        <v>114</v>
      </c>
    </row>
    <row r="688" spans="1:14" ht="15">
      <c r="A688" s="1" t="s">
        <v>6376</v>
      </c>
      <c r="B688" s="1" t="s">
        <v>6377</v>
      </c>
      <c r="C688" s="1" t="s">
        <v>146</v>
      </c>
      <c r="D688" t="b">
        <v>1</v>
      </c>
      <c r="E688" s="1">
        <v>51.58945508</v>
      </c>
      <c r="F688" s="1">
        <v>0.600638611</v>
      </c>
      <c r="G688" s="1" t="s">
        <v>11</v>
      </c>
      <c r="H688" t="b">
        <v>1</v>
      </c>
      <c r="I688" t="b">
        <v>1</v>
      </c>
      <c r="J688" s="1" t="s">
        <v>27</v>
      </c>
      <c r="K688" s="1" t="s">
        <v>991</v>
      </c>
      <c r="L688" s="1" t="s">
        <v>6378</v>
      </c>
      <c r="M688" s="1" t="s">
        <v>6379</v>
      </c>
      <c r="N688" s="1" t="s">
        <v>114</v>
      </c>
    </row>
    <row r="689" spans="1:14" ht="15">
      <c r="A689" s="1" t="s">
        <v>6364</v>
      </c>
      <c r="B689" s="1" t="s">
        <v>6365</v>
      </c>
      <c r="C689" s="1" t="s">
        <v>146</v>
      </c>
      <c r="D689" t="b">
        <v>1</v>
      </c>
      <c r="E689" s="1">
        <v>51.58173343</v>
      </c>
      <c r="F689" s="1">
        <v>0.702317091</v>
      </c>
      <c r="G689" s="1" t="s">
        <v>11</v>
      </c>
      <c r="H689" t="b">
        <v>1</v>
      </c>
      <c r="I689" t="b">
        <v>1</v>
      </c>
      <c r="J689" s="1" t="s">
        <v>12</v>
      </c>
      <c r="K689" s="1" t="s">
        <v>2733</v>
      </c>
      <c r="L689" s="1" t="s">
        <v>6366</v>
      </c>
      <c r="M689" s="1" t="s">
        <v>6367</v>
      </c>
      <c r="N689" s="1" t="s">
        <v>114</v>
      </c>
    </row>
    <row r="690" spans="1:14" ht="15">
      <c r="A690" s="1" t="s">
        <v>6465</v>
      </c>
      <c r="B690" s="1" t="s">
        <v>6466</v>
      </c>
      <c r="C690" s="1" t="s">
        <v>146</v>
      </c>
      <c r="D690" t="b">
        <v>1</v>
      </c>
      <c r="E690" s="1">
        <v>51.77548937</v>
      </c>
      <c r="F690" s="1">
        <v>0.036262005</v>
      </c>
      <c r="G690" s="1" t="s">
        <v>11</v>
      </c>
      <c r="H690" t="b">
        <v>0</v>
      </c>
      <c r="I690" t="b">
        <v>1</v>
      </c>
      <c r="J690" s="1" t="s">
        <v>12</v>
      </c>
      <c r="K690" s="1" t="s">
        <v>1702</v>
      </c>
      <c r="L690" s="1" t="s">
        <v>6467</v>
      </c>
      <c r="M690" s="1" t="s">
        <v>6468</v>
      </c>
      <c r="N690" s="1" t="s">
        <v>114</v>
      </c>
    </row>
    <row r="691" spans="1:14" ht="15">
      <c r="A691" s="1" t="s">
        <v>6461</v>
      </c>
      <c r="B691" s="1" t="s">
        <v>6462</v>
      </c>
      <c r="C691" s="1" t="s">
        <v>146</v>
      </c>
      <c r="D691" t="b">
        <v>1</v>
      </c>
      <c r="E691" s="1">
        <v>51.76941544</v>
      </c>
      <c r="F691" s="1">
        <v>0.005637565</v>
      </c>
      <c r="G691" s="1" t="s">
        <v>11</v>
      </c>
      <c r="H691" t="b">
        <v>1</v>
      </c>
      <c r="I691" t="b">
        <v>1</v>
      </c>
      <c r="J691" s="1" t="s">
        <v>27</v>
      </c>
      <c r="K691" s="1" t="s">
        <v>1702</v>
      </c>
      <c r="L691" s="1" t="s">
        <v>6463</v>
      </c>
      <c r="M691" s="1" t="s">
        <v>6464</v>
      </c>
      <c r="N691" s="1" t="s">
        <v>114</v>
      </c>
    </row>
    <row r="692" spans="1:14" ht="15">
      <c r="A692" s="1" t="s">
        <v>6406</v>
      </c>
      <c r="B692" s="1" t="s">
        <v>6407</v>
      </c>
      <c r="C692" s="1" t="s">
        <v>146</v>
      </c>
      <c r="D692" t="b">
        <v>1</v>
      </c>
      <c r="E692" s="1">
        <v>51.81435127</v>
      </c>
      <c r="F692" s="1">
        <v>0.160425068</v>
      </c>
      <c r="G692" s="1" t="s">
        <v>11</v>
      </c>
      <c r="H692" t="b">
        <v>1</v>
      </c>
      <c r="I692" t="b">
        <v>1</v>
      </c>
      <c r="J692" s="1" t="s">
        <v>12</v>
      </c>
      <c r="K692" s="1" t="s">
        <v>2666</v>
      </c>
      <c r="L692" s="1" t="s">
        <v>6408</v>
      </c>
      <c r="M692" s="1" t="s">
        <v>6409</v>
      </c>
      <c r="N692" s="1" t="s">
        <v>114</v>
      </c>
    </row>
    <row r="693" spans="1:14" ht="15">
      <c r="A693" s="1" t="s">
        <v>6089</v>
      </c>
      <c r="B693" s="1" t="s">
        <v>6090</v>
      </c>
      <c r="C693" s="1" t="s">
        <v>146</v>
      </c>
      <c r="D693" t="b">
        <v>1</v>
      </c>
      <c r="E693" s="1">
        <v>52.14884103</v>
      </c>
      <c r="F693" s="1">
        <v>0.139981977</v>
      </c>
      <c r="G693" s="1" t="s">
        <v>11</v>
      </c>
      <c r="H693" t="b">
        <v>1</v>
      </c>
      <c r="I693" t="b">
        <v>1</v>
      </c>
      <c r="J693" s="1" t="s">
        <v>12</v>
      </c>
      <c r="K693" s="1" t="s">
        <v>1702</v>
      </c>
      <c r="L693" s="1" t="s">
        <v>6091</v>
      </c>
      <c r="M693" s="1" t="s">
        <v>6092</v>
      </c>
      <c r="N693" s="1" t="s">
        <v>114</v>
      </c>
    </row>
    <row r="694" spans="1:14" ht="15">
      <c r="A694" s="1" t="s">
        <v>6761</v>
      </c>
      <c r="B694" s="1" t="s">
        <v>6762</v>
      </c>
      <c r="C694" s="1" t="s">
        <v>146</v>
      </c>
      <c r="D694" t="b">
        <v>1</v>
      </c>
      <c r="E694" s="1">
        <v>51.63088441</v>
      </c>
      <c r="F694" s="1">
        <v>0.329854866</v>
      </c>
      <c r="G694" s="1" t="s">
        <v>49</v>
      </c>
      <c r="H694" t="b">
        <v>1</v>
      </c>
      <c r="I694" t="b">
        <v>1</v>
      </c>
      <c r="J694" s="1" t="s">
        <v>12</v>
      </c>
      <c r="K694" s="1" t="s">
        <v>6763</v>
      </c>
      <c r="L694" s="1" t="s">
        <v>6764</v>
      </c>
      <c r="M694" s="1" t="s">
        <v>6765</v>
      </c>
      <c r="N694" s="1" t="s">
        <v>114</v>
      </c>
    </row>
    <row r="695" spans="1:14" ht="15">
      <c r="A695" s="1" t="s">
        <v>6813</v>
      </c>
      <c r="B695" s="1" t="s">
        <v>6814</v>
      </c>
      <c r="C695" s="1" t="s">
        <v>146</v>
      </c>
      <c r="D695" t="b">
        <v>1</v>
      </c>
      <c r="E695" s="1">
        <v>51.64966861</v>
      </c>
      <c r="F695" s="1">
        <v>0.6066729</v>
      </c>
      <c r="G695" s="1" t="s">
        <v>11</v>
      </c>
      <c r="H695" t="b">
        <v>1</v>
      </c>
      <c r="I695" t="b">
        <v>1</v>
      </c>
      <c r="J695" s="1" t="s">
        <v>12</v>
      </c>
      <c r="K695" s="1" t="s">
        <v>2762</v>
      </c>
      <c r="L695" s="1" t="s">
        <v>6815</v>
      </c>
      <c r="M695" s="1" t="s">
        <v>6816</v>
      </c>
      <c r="N695" s="1" t="s">
        <v>114</v>
      </c>
    </row>
    <row r="696" spans="1:14" ht="15">
      <c r="A696" s="1" t="s">
        <v>6912</v>
      </c>
      <c r="B696" s="1" t="s">
        <v>6913</v>
      </c>
      <c r="C696" s="1" t="s">
        <v>146</v>
      </c>
      <c r="D696" t="b">
        <v>1</v>
      </c>
      <c r="E696" s="1">
        <v>51.54151627</v>
      </c>
      <c r="F696" s="1">
        <v>0.711514592</v>
      </c>
      <c r="G696" s="1" t="s">
        <v>49</v>
      </c>
      <c r="H696" t="b">
        <v>1</v>
      </c>
      <c r="I696" t="b">
        <v>1</v>
      </c>
      <c r="J696" s="1" t="s">
        <v>12</v>
      </c>
      <c r="K696" s="1" t="s">
        <v>776</v>
      </c>
      <c r="L696" s="1" t="s">
        <v>6914</v>
      </c>
      <c r="M696" s="1" t="s">
        <v>6915</v>
      </c>
      <c r="N696" s="1" t="s">
        <v>114</v>
      </c>
    </row>
    <row r="697" spans="1:14" ht="15">
      <c r="A697" s="1" t="s">
        <v>6774</v>
      </c>
      <c r="B697" s="1" t="s">
        <v>6775</v>
      </c>
      <c r="C697" s="1" t="s">
        <v>146</v>
      </c>
      <c r="D697" t="b">
        <v>1</v>
      </c>
      <c r="E697" s="1">
        <v>51.66063093</v>
      </c>
      <c r="F697" s="1">
        <v>0.835210668</v>
      </c>
      <c r="G697" s="1" t="s">
        <v>20</v>
      </c>
      <c r="H697" t="b">
        <v>0</v>
      </c>
      <c r="I697" t="b">
        <v>1</v>
      </c>
      <c r="J697" s="1" t="s">
        <v>12</v>
      </c>
      <c r="K697" s="1" t="s">
        <v>991</v>
      </c>
      <c r="L697" s="1" t="s">
        <v>6776</v>
      </c>
      <c r="M697" s="1" t="s">
        <v>6777</v>
      </c>
      <c r="N697" s="1" t="s">
        <v>114</v>
      </c>
    </row>
    <row r="698" spans="1:14" ht="15">
      <c r="A698" s="1" t="s">
        <v>6573</v>
      </c>
      <c r="B698" s="1" t="s">
        <v>6574</v>
      </c>
      <c r="C698" s="1" t="s">
        <v>146</v>
      </c>
      <c r="D698" t="b">
        <v>1</v>
      </c>
      <c r="E698" s="1">
        <v>51.8885966</v>
      </c>
      <c r="F698" s="1">
        <v>0.26081836</v>
      </c>
      <c r="G698" s="1" t="s">
        <v>49</v>
      </c>
      <c r="H698" t="b">
        <v>1</v>
      </c>
      <c r="I698" t="b">
        <v>0</v>
      </c>
      <c r="J698" s="1" t="s">
        <v>12</v>
      </c>
      <c r="K698" s="1"/>
      <c r="L698" s="1" t="s">
        <v>6575</v>
      </c>
      <c r="M698" s="1" t="s">
        <v>6576</v>
      </c>
      <c r="N698" s="1" t="s">
        <v>114</v>
      </c>
    </row>
    <row r="699" spans="1:14" ht="15">
      <c r="A699" s="1" t="s">
        <v>6557</v>
      </c>
      <c r="B699" s="1" t="s">
        <v>6558</v>
      </c>
      <c r="C699" s="1" t="s">
        <v>146</v>
      </c>
      <c r="D699" t="b">
        <v>1</v>
      </c>
      <c r="E699" s="1">
        <v>51.90131018</v>
      </c>
      <c r="F699" s="1">
        <v>0.19974645</v>
      </c>
      <c r="G699" s="1" t="s">
        <v>11</v>
      </c>
      <c r="H699" t="b">
        <v>1</v>
      </c>
      <c r="I699" t="b">
        <v>0</v>
      </c>
      <c r="J699" s="1" t="s">
        <v>27</v>
      </c>
      <c r="K699" s="1"/>
      <c r="L699" s="1" t="s">
        <v>6559</v>
      </c>
      <c r="M699" s="1" t="s">
        <v>6560</v>
      </c>
      <c r="N699" s="1" t="s">
        <v>114</v>
      </c>
    </row>
    <row r="700" spans="1:14" ht="15">
      <c r="A700" s="1" t="s">
        <v>2709</v>
      </c>
      <c r="B700" s="1" t="s">
        <v>5469</v>
      </c>
      <c r="C700" s="1" t="s">
        <v>146</v>
      </c>
      <c r="D700" t="b">
        <v>1</v>
      </c>
      <c r="E700" s="1">
        <v>51.58831639</v>
      </c>
      <c r="F700" s="1">
        <v>-0.059922399</v>
      </c>
      <c r="G700" s="1" t="s">
        <v>49</v>
      </c>
      <c r="H700" t="b">
        <v>1</v>
      </c>
      <c r="I700" t="b">
        <v>1</v>
      </c>
      <c r="J700" s="1" t="s">
        <v>27</v>
      </c>
      <c r="K700" s="1"/>
      <c r="L700" s="1" t="s">
        <v>5470</v>
      </c>
      <c r="M700" s="1" t="s">
        <v>5471</v>
      </c>
      <c r="N700" s="1" t="s">
        <v>114</v>
      </c>
    </row>
    <row r="701" spans="1:14" ht="15">
      <c r="A701" s="1" t="s">
        <v>5894</v>
      </c>
      <c r="B701" s="1" t="s">
        <v>5895</v>
      </c>
      <c r="C701" s="1" t="s">
        <v>146</v>
      </c>
      <c r="D701" t="b">
        <v>1</v>
      </c>
      <c r="E701" s="1">
        <v>51.68507019</v>
      </c>
      <c r="F701" s="1">
        <v>-0.026550053</v>
      </c>
      <c r="G701" s="1" t="s">
        <v>11</v>
      </c>
      <c r="H701" t="b">
        <v>1</v>
      </c>
      <c r="I701" t="b">
        <v>1</v>
      </c>
      <c r="J701" s="1" t="s">
        <v>12</v>
      </c>
      <c r="K701" s="1"/>
      <c r="L701" s="1" t="s">
        <v>5896</v>
      </c>
      <c r="M701" s="1" t="s">
        <v>5897</v>
      </c>
      <c r="N701" s="1" t="s">
        <v>114</v>
      </c>
    </row>
    <row r="702" spans="1:14" ht="15">
      <c r="A702" s="1" t="s">
        <v>4599</v>
      </c>
      <c r="B702" s="1" t="s">
        <v>4600</v>
      </c>
      <c r="C702" s="1" t="s">
        <v>146</v>
      </c>
      <c r="D702" t="b">
        <v>1</v>
      </c>
      <c r="E702" s="1">
        <v>51.80796409</v>
      </c>
      <c r="F702" s="1">
        <v>-0.028772714</v>
      </c>
      <c r="G702" s="1" t="s">
        <v>11</v>
      </c>
      <c r="H702" t="b">
        <v>1</v>
      </c>
      <c r="I702" t="b">
        <v>1</v>
      </c>
      <c r="J702" s="1" t="s">
        <v>12</v>
      </c>
      <c r="K702" s="1" t="s">
        <v>32</v>
      </c>
      <c r="L702" s="1" t="s">
        <v>4601</v>
      </c>
      <c r="M702" s="1" t="s">
        <v>4602</v>
      </c>
      <c r="N702" s="1" t="s">
        <v>114</v>
      </c>
    </row>
    <row r="703" spans="1:14" ht="15">
      <c r="A703" s="1" t="s">
        <v>5718</v>
      </c>
      <c r="B703" s="1" t="s">
        <v>5719</v>
      </c>
      <c r="C703" s="1" t="s">
        <v>146</v>
      </c>
      <c r="D703" t="b">
        <v>1</v>
      </c>
      <c r="E703" s="1">
        <v>51.8389241</v>
      </c>
      <c r="F703" s="1">
        <v>0.595875952</v>
      </c>
      <c r="G703" s="1" t="s">
        <v>20</v>
      </c>
      <c r="H703" t="b">
        <v>0</v>
      </c>
      <c r="I703" t="b">
        <v>1</v>
      </c>
      <c r="J703" s="1" t="s">
        <v>12</v>
      </c>
      <c r="K703" s="1" t="s">
        <v>991</v>
      </c>
      <c r="L703" s="1" t="s">
        <v>5720</v>
      </c>
      <c r="M703" s="1" t="s">
        <v>5721</v>
      </c>
      <c r="N703" s="1" t="s">
        <v>114</v>
      </c>
    </row>
    <row r="704" spans="1:14" ht="15">
      <c r="A704" s="1" t="s">
        <v>5967</v>
      </c>
      <c r="B704" s="1" t="s">
        <v>5968</v>
      </c>
      <c r="C704" s="1" t="s">
        <v>146</v>
      </c>
      <c r="D704" t="b">
        <v>1</v>
      </c>
      <c r="E704" s="1">
        <v>52.10360009</v>
      </c>
      <c r="F704" s="1">
        <v>0.165618606</v>
      </c>
      <c r="G704" s="1" t="s">
        <v>11</v>
      </c>
      <c r="H704" t="b">
        <v>1</v>
      </c>
      <c r="I704" t="b">
        <v>1</v>
      </c>
      <c r="J704" s="1" t="s">
        <v>12</v>
      </c>
      <c r="K704" s="1" t="s">
        <v>1702</v>
      </c>
      <c r="L704" s="1" t="s">
        <v>5969</v>
      </c>
      <c r="M704" s="1" t="s">
        <v>5970</v>
      </c>
      <c r="N704" s="1" t="s">
        <v>114</v>
      </c>
    </row>
    <row r="705" spans="1:14" ht="15">
      <c r="A705" s="1" t="s">
        <v>5879</v>
      </c>
      <c r="B705" s="1" t="s">
        <v>5880</v>
      </c>
      <c r="C705" s="1" t="s">
        <v>146</v>
      </c>
      <c r="D705" t="b">
        <v>1</v>
      </c>
      <c r="E705" s="1">
        <v>51.61502928</v>
      </c>
      <c r="F705" s="1">
        <v>0.519193939</v>
      </c>
      <c r="G705" s="1" t="s">
        <v>11</v>
      </c>
      <c r="H705" t="b">
        <v>1</v>
      </c>
      <c r="I705" t="b">
        <v>1</v>
      </c>
      <c r="J705" s="1" t="s">
        <v>27</v>
      </c>
      <c r="K705" s="1" t="s">
        <v>5337</v>
      </c>
      <c r="L705" s="1" t="s">
        <v>5881</v>
      </c>
      <c r="M705" s="1" t="s">
        <v>5882</v>
      </c>
      <c r="N705" s="1" t="s">
        <v>114</v>
      </c>
    </row>
    <row r="706" spans="1:14" ht="15">
      <c r="A706" s="1" t="s">
        <v>5690</v>
      </c>
      <c r="B706" s="1" t="s">
        <v>5691</v>
      </c>
      <c r="C706" s="1" t="s">
        <v>146</v>
      </c>
      <c r="D706" t="b">
        <v>1</v>
      </c>
      <c r="E706" s="1">
        <v>51.80597989</v>
      </c>
      <c r="F706" s="1">
        <v>0.639143614</v>
      </c>
      <c r="G706" s="1" t="s">
        <v>49</v>
      </c>
      <c r="H706" t="b">
        <v>1</v>
      </c>
      <c r="I706" t="b">
        <v>1</v>
      </c>
      <c r="J706" s="1" t="s">
        <v>12</v>
      </c>
      <c r="K706" s="1" t="s">
        <v>5692</v>
      </c>
      <c r="L706" s="1" t="s">
        <v>5693</v>
      </c>
      <c r="M706" s="1" t="s">
        <v>5694</v>
      </c>
      <c r="N706" s="1" t="s">
        <v>114</v>
      </c>
    </row>
    <row r="707" spans="1:14" ht="15">
      <c r="A707" s="1" t="s">
        <v>143</v>
      </c>
      <c r="B707" s="1" t="s">
        <v>144</v>
      </c>
      <c r="C707" s="1" t="s">
        <v>146</v>
      </c>
      <c r="D707" t="b">
        <v>0</v>
      </c>
      <c r="E707" s="1">
        <v>52.63470623</v>
      </c>
      <c r="F707" s="1">
        <v>1.543930278</v>
      </c>
      <c r="G707" s="1" t="s">
        <v>20</v>
      </c>
      <c r="H707" t="b">
        <v>0</v>
      </c>
      <c r="I707" t="b">
        <v>1</v>
      </c>
      <c r="J707" s="1" t="s">
        <v>27</v>
      </c>
      <c r="K707" s="1"/>
      <c r="L707" s="1" t="s">
        <v>147</v>
      </c>
      <c r="M707" s="1" t="s">
        <v>145</v>
      </c>
      <c r="N707" s="1" t="s">
        <v>114</v>
      </c>
    </row>
    <row r="708" spans="1:14" ht="15">
      <c r="A708" s="1" t="s">
        <v>8086</v>
      </c>
      <c r="B708" s="1" t="s">
        <v>8087</v>
      </c>
      <c r="C708" s="1" t="s">
        <v>146</v>
      </c>
      <c r="D708" t="b">
        <v>0</v>
      </c>
      <c r="E708" s="1">
        <v>51.85400474</v>
      </c>
      <c r="F708" s="1">
        <v>0.996704746</v>
      </c>
      <c r="G708" s="1" t="s">
        <v>11</v>
      </c>
      <c r="H708" t="b">
        <v>1</v>
      </c>
      <c r="I708" t="b">
        <v>0</v>
      </c>
      <c r="J708" s="1" t="s">
        <v>12</v>
      </c>
      <c r="K708" s="1"/>
      <c r="L708" s="1" t="s">
        <v>8088</v>
      </c>
      <c r="M708" s="1" t="s">
        <v>8089</v>
      </c>
      <c r="N708" s="1" t="s">
        <v>114</v>
      </c>
    </row>
    <row r="709" spans="1:14" ht="15">
      <c r="A709" s="1" t="s">
        <v>8090</v>
      </c>
      <c r="B709" s="1" t="s">
        <v>8091</v>
      </c>
      <c r="C709" s="1" t="s">
        <v>146</v>
      </c>
      <c r="D709" t="b">
        <v>0</v>
      </c>
      <c r="E709" s="1">
        <v>52.51426479</v>
      </c>
      <c r="F709" s="1">
        <v>1.022679778</v>
      </c>
      <c r="G709" s="1" t="s">
        <v>20</v>
      </c>
      <c r="H709" t="b">
        <v>0</v>
      </c>
      <c r="I709" t="b">
        <v>1</v>
      </c>
      <c r="J709" s="1" t="s">
        <v>12</v>
      </c>
      <c r="K709" s="1" t="s">
        <v>8092</v>
      </c>
      <c r="L709" s="1" t="s">
        <v>8093</v>
      </c>
      <c r="M709" s="1" t="s">
        <v>8094</v>
      </c>
      <c r="N709" s="1" t="s">
        <v>114</v>
      </c>
    </row>
    <row r="710" spans="1:14" ht="15">
      <c r="A710" s="1" t="s">
        <v>7820</v>
      </c>
      <c r="B710" s="1" t="s">
        <v>7821</v>
      </c>
      <c r="C710" s="1" t="s">
        <v>146</v>
      </c>
      <c r="D710" t="b">
        <v>0</v>
      </c>
      <c r="E710" s="1">
        <v>52.45854162</v>
      </c>
      <c r="F710" s="1">
        <v>1.569508099</v>
      </c>
      <c r="G710" s="1" t="s">
        <v>20</v>
      </c>
      <c r="H710" t="b">
        <v>0</v>
      </c>
      <c r="I710" t="b">
        <v>1</v>
      </c>
      <c r="J710" s="1" t="s">
        <v>12</v>
      </c>
      <c r="K710" s="1" t="s">
        <v>1702</v>
      </c>
      <c r="L710" s="1" t="s">
        <v>7822</v>
      </c>
      <c r="M710" s="1" t="s">
        <v>7823</v>
      </c>
      <c r="N710" s="1" t="s">
        <v>114</v>
      </c>
    </row>
    <row r="711" spans="1:14" ht="15">
      <c r="A711" s="1" t="s">
        <v>8328</v>
      </c>
      <c r="B711" s="1" t="s">
        <v>8329</v>
      </c>
      <c r="C711" s="1" t="s">
        <v>146</v>
      </c>
      <c r="D711" t="b">
        <v>0</v>
      </c>
      <c r="E711" s="1">
        <v>52.58980986</v>
      </c>
      <c r="F711" s="1">
        <v>1.630392836</v>
      </c>
      <c r="G711" s="1" t="s">
        <v>20</v>
      </c>
      <c r="H711" t="b">
        <v>0</v>
      </c>
      <c r="I711" t="b">
        <v>1</v>
      </c>
      <c r="J711" s="1" t="s">
        <v>12</v>
      </c>
      <c r="K711" s="1" t="s">
        <v>8330</v>
      </c>
      <c r="L711" s="1" t="s">
        <v>8331</v>
      </c>
      <c r="M711" s="1" t="s">
        <v>8332</v>
      </c>
      <c r="N711" s="1" t="s">
        <v>114</v>
      </c>
    </row>
    <row r="712" spans="1:14" ht="15">
      <c r="A712" s="1" t="s">
        <v>3088</v>
      </c>
      <c r="B712" s="1" t="s">
        <v>3089</v>
      </c>
      <c r="C712" s="1" t="s">
        <v>146</v>
      </c>
      <c r="D712" t="b">
        <v>0</v>
      </c>
      <c r="E712" s="1">
        <v>52.39545244</v>
      </c>
      <c r="F712" s="1">
        <v>1.543824133</v>
      </c>
      <c r="G712" s="1" t="s">
        <v>20</v>
      </c>
      <c r="H712" t="b">
        <v>0</v>
      </c>
      <c r="I712" t="b">
        <v>1</v>
      </c>
      <c r="J712" s="1" t="s">
        <v>12</v>
      </c>
      <c r="K712" s="1" t="s">
        <v>3090</v>
      </c>
      <c r="L712" s="1" t="s">
        <v>3091</v>
      </c>
      <c r="M712" s="1" t="s">
        <v>3092</v>
      </c>
      <c r="N712" s="1" t="s">
        <v>114</v>
      </c>
    </row>
    <row r="713" spans="1:14" ht="15">
      <c r="A713" s="1" t="s">
        <v>3137</v>
      </c>
      <c r="B713" s="1" t="s">
        <v>3138</v>
      </c>
      <c r="C713" s="1" t="s">
        <v>146</v>
      </c>
      <c r="D713" t="b">
        <v>0</v>
      </c>
      <c r="E713" s="1">
        <v>52.45402845</v>
      </c>
      <c r="F713" s="1">
        <v>0.62473398</v>
      </c>
      <c r="G713" s="1" t="s">
        <v>20</v>
      </c>
      <c r="H713" t="b">
        <v>0</v>
      </c>
      <c r="I713" t="b">
        <v>1</v>
      </c>
      <c r="J713" s="1" t="s">
        <v>27</v>
      </c>
      <c r="K713" s="1" t="s">
        <v>3139</v>
      </c>
      <c r="L713" s="1" t="s">
        <v>3140</v>
      </c>
      <c r="M713" s="1" t="s">
        <v>3141</v>
      </c>
      <c r="N713" s="1" t="s">
        <v>114</v>
      </c>
    </row>
    <row r="714" spans="1:14" ht="15">
      <c r="A714" s="1" t="s">
        <v>3564</v>
      </c>
      <c r="B714" s="1" t="s">
        <v>3565</v>
      </c>
      <c r="C714" s="1" t="s">
        <v>146</v>
      </c>
      <c r="D714" t="b">
        <v>0</v>
      </c>
      <c r="E714" s="1">
        <v>52.61980542</v>
      </c>
      <c r="F714" s="1">
        <v>1.439275107</v>
      </c>
      <c r="G714" s="1" t="s">
        <v>20</v>
      </c>
      <c r="H714" t="b">
        <v>0</v>
      </c>
      <c r="I714" t="b">
        <v>1</v>
      </c>
      <c r="J714" s="1" t="s">
        <v>12</v>
      </c>
      <c r="K714" s="1" t="s">
        <v>3139</v>
      </c>
      <c r="L714" s="1" t="s">
        <v>3566</v>
      </c>
      <c r="M714" s="1" t="s">
        <v>3567</v>
      </c>
      <c r="N714" s="1" t="s">
        <v>114</v>
      </c>
    </row>
    <row r="715" spans="1:14" ht="15">
      <c r="A715" s="1" t="s">
        <v>7940</v>
      </c>
      <c r="B715" s="1" t="s">
        <v>7941</v>
      </c>
      <c r="C715" s="1" t="s">
        <v>146</v>
      </c>
      <c r="D715" t="b">
        <v>0</v>
      </c>
      <c r="E715" s="1">
        <v>52.62309579</v>
      </c>
      <c r="F715" s="1">
        <v>1.418842092</v>
      </c>
      <c r="G715" s="1" t="s">
        <v>20</v>
      </c>
      <c r="H715" t="b">
        <v>0</v>
      </c>
      <c r="I715" t="b">
        <v>1</v>
      </c>
      <c r="J715" s="1" t="s">
        <v>27</v>
      </c>
      <c r="K715" s="1" t="s">
        <v>4638</v>
      </c>
      <c r="L715" s="1" t="s">
        <v>7942</v>
      </c>
      <c r="M715" s="1" t="s">
        <v>7943</v>
      </c>
      <c r="N715" s="1" t="s">
        <v>114</v>
      </c>
    </row>
    <row r="716" spans="1:14" ht="15">
      <c r="A716" s="1" t="s">
        <v>8389</v>
      </c>
      <c r="B716" s="1" t="s">
        <v>8390</v>
      </c>
      <c r="C716" s="1" t="s">
        <v>146</v>
      </c>
      <c r="D716" t="b">
        <v>0</v>
      </c>
      <c r="E716" s="1">
        <v>52.59776177</v>
      </c>
      <c r="F716" s="1">
        <v>1.47033814</v>
      </c>
      <c r="G716" s="1" t="s">
        <v>20</v>
      </c>
      <c r="H716" t="b">
        <v>0</v>
      </c>
      <c r="I716" t="b">
        <v>1</v>
      </c>
      <c r="J716" s="1" t="s">
        <v>12</v>
      </c>
      <c r="K716" s="1"/>
      <c r="L716" s="1" t="s">
        <v>8391</v>
      </c>
      <c r="M716" s="1" t="s">
        <v>8392</v>
      </c>
      <c r="N716" s="1" t="s">
        <v>114</v>
      </c>
    </row>
    <row r="717" spans="1:14" ht="15">
      <c r="A717" s="1" t="s">
        <v>4636</v>
      </c>
      <c r="B717" s="1" t="s">
        <v>4637</v>
      </c>
      <c r="C717" s="1" t="s">
        <v>146</v>
      </c>
      <c r="D717" t="b">
        <v>0</v>
      </c>
      <c r="E717" s="1">
        <v>51.97099242</v>
      </c>
      <c r="F717" s="1">
        <v>0.769005125</v>
      </c>
      <c r="G717" s="1" t="s">
        <v>20</v>
      </c>
      <c r="H717" t="b">
        <v>0</v>
      </c>
      <c r="I717" t="b">
        <v>1</v>
      </c>
      <c r="J717" s="1" t="s">
        <v>12</v>
      </c>
      <c r="K717" s="1" t="s">
        <v>4638</v>
      </c>
      <c r="L717" s="1" t="s">
        <v>4639</v>
      </c>
      <c r="M717" s="1" t="s">
        <v>4640</v>
      </c>
      <c r="N717" s="1" t="s">
        <v>114</v>
      </c>
    </row>
    <row r="718" spans="1:14" ht="15">
      <c r="A718" s="1" t="s">
        <v>5633</v>
      </c>
      <c r="B718" s="1" t="s">
        <v>8221</v>
      </c>
      <c r="C718" s="1" t="s">
        <v>146</v>
      </c>
      <c r="D718" t="b">
        <v>0</v>
      </c>
      <c r="E718" s="1">
        <v>52.25377846</v>
      </c>
      <c r="F718" s="1">
        <v>0.713310161</v>
      </c>
      <c r="G718" s="1" t="s">
        <v>49</v>
      </c>
      <c r="H718" t="b">
        <v>1</v>
      </c>
      <c r="I718" t="b">
        <v>1</v>
      </c>
      <c r="J718" s="1" t="s">
        <v>12</v>
      </c>
      <c r="K718" s="1" t="s">
        <v>8222</v>
      </c>
      <c r="L718" s="1" t="s">
        <v>8223</v>
      </c>
      <c r="M718" s="1" t="s">
        <v>8224</v>
      </c>
      <c r="N718" s="1" t="s">
        <v>114</v>
      </c>
    </row>
    <row r="719" spans="1:14" ht="15">
      <c r="A719" s="1" t="s">
        <v>3862</v>
      </c>
      <c r="B719" s="1" t="s">
        <v>3863</v>
      </c>
      <c r="C719" s="1" t="s">
        <v>146</v>
      </c>
      <c r="D719" t="b">
        <v>0</v>
      </c>
      <c r="E719" s="1">
        <v>52.57877082</v>
      </c>
      <c r="F719" s="1">
        <v>1.513426069</v>
      </c>
      <c r="G719" s="1" t="s">
        <v>20</v>
      </c>
      <c r="H719" t="b">
        <v>0</v>
      </c>
      <c r="I719" t="b">
        <v>1</v>
      </c>
      <c r="J719" s="1" t="s">
        <v>12</v>
      </c>
      <c r="K719" s="1" t="s">
        <v>3864</v>
      </c>
      <c r="L719" s="1" t="s">
        <v>3865</v>
      </c>
      <c r="M719" s="1" t="s">
        <v>3866</v>
      </c>
      <c r="N719" s="1" t="s">
        <v>114</v>
      </c>
    </row>
    <row r="720" spans="1:14" ht="15">
      <c r="A720" s="1" t="s">
        <v>7673</v>
      </c>
      <c r="B720" s="1" t="s">
        <v>7674</v>
      </c>
      <c r="C720" s="1" t="s">
        <v>146</v>
      </c>
      <c r="D720" t="b">
        <v>0</v>
      </c>
      <c r="E720" s="1">
        <v>51.92592031</v>
      </c>
      <c r="F720" s="1">
        <v>0.758518905</v>
      </c>
      <c r="G720" s="1" t="s">
        <v>20</v>
      </c>
      <c r="H720" t="b">
        <v>0</v>
      </c>
      <c r="I720" t="b">
        <v>1</v>
      </c>
      <c r="J720" s="1" t="s">
        <v>12</v>
      </c>
      <c r="K720" s="1" t="s">
        <v>5867</v>
      </c>
      <c r="L720" s="1" t="s">
        <v>7675</v>
      </c>
      <c r="M720" s="1" t="s">
        <v>7676</v>
      </c>
      <c r="N720" s="1" t="s">
        <v>114</v>
      </c>
    </row>
    <row r="721" spans="1:14" ht="15">
      <c r="A721" s="1" t="s">
        <v>3799</v>
      </c>
      <c r="B721" s="1" t="s">
        <v>3800</v>
      </c>
      <c r="C721" s="1" t="s">
        <v>146</v>
      </c>
      <c r="D721" t="b">
        <v>0</v>
      </c>
      <c r="E721" s="1">
        <v>51.79401273</v>
      </c>
      <c r="F721" s="1">
        <v>1.154105287</v>
      </c>
      <c r="G721" s="1" t="s">
        <v>11</v>
      </c>
      <c r="H721" t="b">
        <v>1</v>
      </c>
      <c r="I721" t="b">
        <v>1</v>
      </c>
      <c r="J721" s="1" t="s">
        <v>12</v>
      </c>
      <c r="K721" s="1" t="s">
        <v>3801</v>
      </c>
      <c r="L721" s="1" t="s">
        <v>3802</v>
      </c>
      <c r="M721" s="1" t="s">
        <v>3803</v>
      </c>
      <c r="N721" s="1" t="s">
        <v>114</v>
      </c>
    </row>
    <row r="722" spans="1:14" ht="15">
      <c r="A722" s="1" t="s">
        <v>7014</v>
      </c>
      <c r="B722" s="1" t="s">
        <v>7015</v>
      </c>
      <c r="C722" s="1" t="s">
        <v>146</v>
      </c>
      <c r="D722" t="b">
        <v>0</v>
      </c>
      <c r="E722" s="1">
        <v>52.9301088</v>
      </c>
      <c r="F722" s="1">
        <v>1.292833615</v>
      </c>
      <c r="G722" s="1" t="s">
        <v>20</v>
      </c>
      <c r="H722" t="b">
        <v>0</v>
      </c>
      <c r="I722" t="b">
        <v>1</v>
      </c>
      <c r="J722" s="1" t="s">
        <v>12</v>
      </c>
      <c r="K722" s="1" t="s">
        <v>7016</v>
      </c>
      <c r="L722" s="1" t="s">
        <v>7017</v>
      </c>
      <c r="M722" s="1" t="s">
        <v>7018</v>
      </c>
      <c r="N722" s="1" t="s">
        <v>114</v>
      </c>
    </row>
    <row r="723" spans="1:14" ht="15">
      <c r="A723" s="1" t="s">
        <v>7713</v>
      </c>
      <c r="B723" s="1" t="s">
        <v>7714</v>
      </c>
      <c r="C723" s="1" t="s">
        <v>146</v>
      </c>
      <c r="D723" t="b">
        <v>0</v>
      </c>
      <c r="E723" s="1">
        <v>52.27301314</v>
      </c>
      <c r="F723" s="1">
        <v>1.523482074</v>
      </c>
      <c r="G723" s="1" t="s">
        <v>20</v>
      </c>
      <c r="H723" t="b">
        <v>0</v>
      </c>
      <c r="I723" t="b">
        <v>1</v>
      </c>
      <c r="J723" s="1" t="s">
        <v>12</v>
      </c>
      <c r="K723" s="1" t="s">
        <v>7715</v>
      </c>
      <c r="L723" s="1" t="s">
        <v>7716</v>
      </c>
      <c r="M723" s="1" t="s">
        <v>7717</v>
      </c>
      <c r="N723" s="1" t="s">
        <v>114</v>
      </c>
    </row>
    <row r="724" spans="1:14" ht="15">
      <c r="A724" s="1" t="s">
        <v>7689</v>
      </c>
      <c r="B724" s="1" t="s">
        <v>7690</v>
      </c>
      <c r="C724" s="1" t="s">
        <v>146</v>
      </c>
      <c r="D724" t="b">
        <v>0</v>
      </c>
      <c r="E724" s="1">
        <v>52.05057196</v>
      </c>
      <c r="F724" s="1">
        <v>1.182659486</v>
      </c>
      <c r="G724" s="1" t="s">
        <v>20</v>
      </c>
      <c r="H724" t="b">
        <v>0</v>
      </c>
      <c r="I724" t="b">
        <v>1</v>
      </c>
      <c r="J724" s="1" t="s">
        <v>12</v>
      </c>
      <c r="K724" s="1" t="s">
        <v>881</v>
      </c>
      <c r="L724" s="1" t="s">
        <v>7691</v>
      </c>
      <c r="M724" s="1" t="s">
        <v>7692</v>
      </c>
      <c r="N724" s="1" t="s">
        <v>114</v>
      </c>
    </row>
    <row r="725" spans="1:14" ht="15">
      <c r="A725" s="1" t="s">
        <v>7628</v>
      </c>
      <c r="B725" s="1" t="s">
        <v>7629</v>
      </c>
      <c r="C725" s="1" t="s">
        <v>146</v>
      </c>
      <c r="D725" t="b">
        <v>0</v>
      </c>
      <c r="E725" s="1">
        <v>52.37367539</v>
      </c>
      <c r="F725" s="1">
        <v>1.123713427</v>
      </c>
      <c r="G725" s="1" t="s">
        <v>11</v>
      </c>
      <c r="H725" t="b">
        <v>1</v>
      </c>
      <c r="I725" t="b">
        <v>1</v>
      </c>
      <c r="J725" s="1" t="s">
        <v>27</v>
      </c>
      <c r="K725" s="1"/>
      <c r="L725" s="1" t="s">
        <v>7630</v>
      </c>
      <c r="M725" s="1" t="s">
        <v>7631</v>
      </c>
      <c r="N725" s="1" t="s">
        <v>114</v>
      </c>
    </row>
    <row r="726" spans="1:14" ht="15">
      <c r="A726" s="1" t="s">
        <v>1274</v>
      </c>
      <c r="B726" s="1" t="s">
        <v>1275</v>
      </c>
      <c r="C726" s="1" t="s">
        <v>146</v>
      </c>
      <c r="D726" t="b">
        <v>0</v>
      </c>
      <c r="E726" s="1">
        <v>51.93875208</v>
      </c>
      <c r="F726" s="1">
        <v>1.280629166</v>
      </c>
      <c r="G726" s="1" t="s">
        <v>11</v>
      </c>
      <c r="H726" t="b">
        <v>1</v>
      </c>
      <c r="I726" t="b">
        <v>1</v>
      </c>
      <c r="J726" s="1" t="s">
        <v>27</v>
      </c>
      <c r="K726" s="1" t="s">
        <v>991</v>
      </c>
      <c r="L726" s="1" t="s">
        <v>1276</v>
      </c>
      <c r="M726" s="1" t="s">
        <v>1277</v>
      </c>
      <c r="N726" s="1" t="s">
        <v>114</v>
      </c>
    </row>
    <row r="727" spans="1:14" ht="15">
      <c r="A727" s="1" t="s">
        <v>1464</v>
      </c>
      <c r="B727" s="1" t="s">
        <v>1465</v>
      </c>
      <c r="C727" s="1" t="s">
        <v>146</v>
      </c>
      <c r="D727" t="b">
        <v>0</v>
      </c>
      <c r="E727" s="1">
        <v>52.20166503</v>
      </c>
      <c r="F727" s="1">
        <v>0.366671696</v>
      </c>
      <c r="G727" s="1" t="s">
        <v>20</v>
      </c>
      <c r="H727" t="b">
        <v>0</v>
      </c>
      <c r="I727" t="b">
        <v>1</v>
      </c>
      <c r="J727" s="1" t="s">
        <v>12</v>
      </c>
      <c r="K727" s="1" t="s">
        <v>1466</v>
      </c>
      <c r="L727" s="1" t="s">
        <v>1467</v>
      </c>
      <c r="M727" s="1" t="s">
        <v>1468</v>
      </c>
      <c r="N727" s="1" t="s">
        <v>114</v>
      </c>
    </row>
    <row r="728" spans="1:14" ht="15">
      <c r="A728" s="1" t="s">
        <v>1298</v>
      </c>
      <c r="B728" s="1" t="s">
        <v>1299</v>
      </c>
      <c r="C728" s="1" t="s">
        <v>146</v>
      </c>
      <c r="D728" t="b">
        <v>0</v>
      </c>
      <c r="E728" s="1">
        <v>52.47090467</v>
      </c>
      <c r="F728" s="1">
        <v>0.969929467</v>
      </c>
      <c r="G728" s="1" t="s">
        <v>20</v>
      </c>
      <c r="H728" t="b">
        <v>0</v>
      </c>
      <c r="I728" t="b">
        <v>1</v>
      </c>
      <c r="J728" s="1" t="s">
        <v>27</v>
      </c>
      <c r="K728" s="1" t="s">
        <v>1300</v>
      </c>
      <c r="L728" s="1" t="s">
        <v>1301</v>
      </c>
      <c r="M728" s="1" t="s">
        <v>1302</v>
      </c>
      <c r="N728" s="1" t="s">
        <v>114</v>
      </c>
    </row>
    <row r="729" spans="1:14" ht="15">
      <c r="A729" s="1" t="s">
        <v>7492</v>
      </c>
      <c r="B729" s="1" t="s">
        <v>7493</v>
      </c>
      <c r="C729" s="1" t="s">
        <v>146</v>
      </c>
      <c r="D729" t="b">
        <v>0</v>
      </c>
      <c r="E729" s="1">
        <v>52.23805444</v>
      </c>
      <c r="F729" s="1">
        <v>0.912598515</v>
      </c>
      <c r="G729" s="1" t="s">
        <v>20</v>
      </c>
      <c r="H729" t="b">
        <v>0</v>
      </c>
      <c r="I729" t="b">
        <v>1</v>
      </c>
      <c r="J729" s="1" t="s">
        <v>12</v>
      </c>
      <c r="K729" s="1" t="s">
        <v>7494</v>
      </c>
      <c r="L729" s="1" t="s">
        <v>7495</v>
      </c>
      <c r="M729" s="1" t="s">
        <v>7496</v>
      </c>
      <c r="N729" s="1" t="s">
        <v>114</v>
      </c>
    </row>
    <row r="730" spans="1:14" ht="15">
      <c r="A730" s="1" t="s">
        <v>9817</v>
      </c>
      <c r="B730" s="1" t="s">
        <v>9818</v>
      </c>
      <c r="C730" s="1" t="s">
        <v>146</v>
      </c>
      <c r="D730" t="b">
        <v>0</v>
      </c>
      <c r="E730" s="1">
        <v>51.96708668</v>
      </c>
      <c r="F730" s="1">
        <v>1.35045546</v>
      </c>
      <c r="G730" s="1" t="s">
        <v>20</v>
      </c>
      <c r="H730" t="b">
        <v>0</v>
      </c>
      <c r="I730" t="b">
        <v>1</v>
      </c>
      <c r="J730" s="1" t="s">
        <v>12</v>
      </c>
      <c r="K730" s="1" t="s">
        <v>9819</v>
      </c>
      <c r="L730" s="1" t="s">
        <v>9820</v>
      </c>
      <c r="M730" s="1" t="s">
        <v>9821</v>
      </c>
      <c r="N730" s="1" t="s">
        <v>114</v>
      </c>
    </row>
    <row r="731" spans="1:14" ht="15">
      <c r="A731" s="1" t="s">
        <v>10021</v>
      </c>
      <c r="B731" s="1" t="s">
        <v>10022</v>
      </c>
      <c r="C731" s="1" t="s">
        <v>146</v>
      </c>
      <c r="D731" t="b">
        <v>0</v>
      </c>
      <c r="E731" s="1">
        <v>51.83769342</v>
      </c>
      <c r="F731" s="1">
        <v>1.243187057</v>
      </c>
      <c r="G731" s="1" t="s">
        <v>11</v>
      </c>
      <c r="H731" t="b">
        <v>1</v>
      </c>
      <c r="I731" t="b">
        <v>1</v>
      </c>
      <c r="J731" s="1" t="s">
        <v>12</v>
      </c>
      <c r="K731" s="1" t="s">
        <v>4638</v>
      </c>
      <c r="L731" s="1" t="s">
        <v>10023</v>
      </c>
      <c r="M731" s="1" t="s">
        <v>10024</v>
      </c>
      <c r="N731" s="1" t="s">
        <v>114</v>
      </c>
    </row>
    <row r="732" spans="1:14" ht="15">
      <c r="A732" s="1" t="s">
        <v>2167</v>
      </c>
      <c r="B732" s="1" t="s">
        <v>2168</v>
      </c>
      <c r="C732" s="1" t="s">
        <v>146</v>
      </c>
      <c r="D732" t="b">
        <v>0</v>
      </c>
      <c r="E732" s="1">
        <v>51.85177166</v>
      </c>
      <c r="F732" s="1">
        <v>1.065164898</v>
      </c>
      <c r="G732" s="1" t="s">
        <v>11</v>
      </c>
      <c r="H732" t="b">
        <v>1</v>
      </c>
      <c r="I732" t="b">
        <v>1</v>
      </c>
      <c r="J732" s="1" t="s">
        <v>12</v>
      </c>
      <c r="K732" s="1" t="s">
        <v>2169</v>
      </c>
      <c r="L732" s="1" t="s">
        <v>2170</v>
      </c>
      <c r="M732" s="1" t="s">
        <v>2171</v>
      </c>
      <c r="N732" s="1" t="s">
        <v>114</v>
      </c>
    </row>
    <row r="733" spans="1:14" ht="15">
      <c r="A733" s="1" t="s">
        <v>9727</v>
      </c>
      <c r="B733" s="1" t="s">
        <v>9728</v>
      </c>
      <c r="C733" s="1" t="s">
        <v>146</v>
      </c>
      <c r="D733" t="b">
        <v>0</v>
      </c>
      <c r="E733" s="1">
        <v>52.61218298</v>
      </c>
      <c r="F733" s="1">
        <v>1.720906278</v>
      </c>
      <c r="G733" s="1" t="s">
        <v>11</v>
      </c>
      <c r="H733" t="b">
        <v>1</v>
      </c>
      <c r="I733" t="b">
        <v>1</v>
      </c>
      <c r="J733" s="1" t="s">
        <v>12</v>
      </c>
      <c r="K733" s="1"/>
      <c r="L733" s="1" t="s">
        <v>9729</v>
      </c>
      <c r="M733" s="1" t="s">
        <v>9730</v>
      </c>
      <c r="N733" s="1" t="s">
        <v>114</v>
      </c>
    </row>
    <row r="734" spans="1:14" ht="15">
      <c r="A734" s="1" t="s">
        <v>2146</v>
      </c>
      <c r="B734" s="1" t="s">
        <v>2147</v>
      </c>
      <c r="C734" s="1" t="s">
        <v>146</v>
      </c>
      <c r="D734" t="b">
        <v>0</v>
      </c>
      <c r="E734" s="1">
        <v>52.86613631</v>
      </c>
      <c r="F734" s="1">
        <v>1.348766988</v>
      </c>
      <c r="G734" s="1" t="s">
        <v>20</v>
      </c>
      <c r="H734" t="b">
        <v>0</v>
      </c>
      <c r="I734" t="b">
        <v>1</v>
      </c>
      <c r="J734" s="1" t="s">
        <v>12</v>
      </c>
      <c r="K734" s="1" t="s">
        <v>2148</v>
      </c>
      <c r="L734" s="1" t="s">
        <v>2149</v>
      </c>
      <c r="M734" s="1" t="s">
        <v>2150</v>
      </c>
      <c r="N734" s="1" t="s">
        <v>114</v>
      </c>
    </row>
    <row r="735" spans="1:14" ht="15">
      <c r="A735" s="1" t="s">
        <v>2599</v>
      </c>
      <c r="B735" s="1" t="s">
        <v>2600</v>
      </c>
      <c r="C735" s="1" t="s">
        <v>146</v>
      </c>
      <c r="D735" t="b">
        <v>0</v>
      </c>
      <c r="E735" s="1">
        <v>52.52889004</v>
      </c>
      <c r="F735" s="1">
        <v>1.622411116</v>
      </c>
      <c r="G735" s="1" t="s">
        <v>20</v>
      </c>
      <c r="H735" t="b">
        <v>0</v>
      </c>
      <c r="I735" t="b">
        <v>1</v>
      </c>
      <c r="J735" s="1" t="s">
        <v>12</v>
      </c>
      <c r="K735" s="1" t="s">
        <v>2601</v>
      </c>
      <c r="L735" s="1" t="s">
        <v>2602</v>
      </c>
      <c r="M735" s="1" t="s">
        <v>2603</v>
      </c>
      <c r="N735" s="1" t="s">
        <v>114</v>
      </c>
    </row>
    <row r="736" spans="1:14" ht="15">
      <c r="A736" s="1" t="s">
        <v>2612</v>
      </c>
      <c r="B736" s="1" t="s">
        <v>2613</v>
      </c>
      <c r="C736" s="1" t="s">
        <v>146</v>
      </c>
      <c r="D736" t="b">
        <v>0</v>
      </c>
      <c r="E736" s="1">
        <v>52.34669719</v>
      </c>
      <c r="F736" s="1">
        <v>1.505698126</v>
      </c>
      <c r="G736" s="1" t="s">
        <v>20</v>
      </c>
      <c r="H736" t="b">
        <v>0</v>
      </c>
      <c r="I736" t="b">
        <v>1</v>
      </c>
      <c r="J736" s="1" t="s">
        <v>12</v>
      </c>
      <c r="K736" s="1" t="s">
        <v>1702</v>
      </c>
      <c r="L736" s="1" t="s">
        <v>2614</v>
      </c>
      <c r="M736" s="1" t="s">
        <v>2615</v>
      </c>
      <c r="N736" s="1" t="s">
        <v>114</v>
      </c>
    </row>
    <row r="737" spans="1:14" ht="15">
      <c r="A737" s="1" t="s">
        <v>1630</v>
      </c>
      <c r="B737" s="1" t="s">
        <v>1631</v>
      </c>
      <c r="C737" s="1" t="s">
        <v>146</v>
      </c>
      <c r="D737" t="b">
        <v>0</v>
      </c>
      <c r="E737" s="1">
        <v>52.45371021</v>
      </c>
      <c r="F737" s="1">
        <v>0.909152671</v>
      </c>
      <c r="G737" s="1" t="s">
        <v>20</v>
      </c>
      <c r="H737" t="b">
        <v>0</v>
      </c>
      <c r="I737" t="b">
        <v>1</v>
      </c>
      <c r="J737" s="1" t="s">
        <v>12</v>
      </c>
      <c r="K737" s="1" t="s">
        <v>1632</v>
      </c>
      <c r="L737" s="1" t="s">
        <v>1633</v>
      </c>
      <c r="M737" s="1" t="s">
        <v>1634</v>
      </c>
      <c r="N737" s="1" t="s">
        <v>114</v>
      </c>
    </row>
    <row r="738" spans="1:14" ht="15">
      <c r="A738" s="1" t="s">
        <v>10125</v>
      </c>
      <c r="B738" s="1" t="s">
        <v>10126</v>
      </c>
      <c r="C738" s="1" t="s">
        <v>146</v>
      </c>
      <c r="D738" t="b">
        <v>0</v>
      </c>
      <c r="E738" s="1">
        <v>51.9473035</v>
      </c>
      <c r="F738" s="1">
        <v>1.25514186</v>
      </c>
      <c r="G738" s="1" t="s">
        <v>11</v>
      </c>
      <c r="H738" t="b">
        <v>1</v>
      </c>
      <c r="I738" t="b">
        <v>1</v>
      </c>
      <c r="J738" s="1" t="s">
        <v>12</v>
      </c>
      <c r="K738" s="1" t="s">
        <v>10127</v>
      </c>
      <c r="L738" s="1" t="s">
        <v>10128</v>
      </c>
      <c r="M738" s="1" t="s">
        <v>10129</v>
      </c>
      <c r="N738" s="1" t="s">
        <v>114</v>
      </c>
    </row>
    <row r="739" spans="1:14" ht="15">
      <c r="A739" s="1" t="s">
        <v>10217</v>
      </c>
      <c r="B739" s="1" t="s">
        <v>10218</v>
      </c>
      <c r="C739" s="1" t="s">
        <v>146</v>
      </c>
      <c r="D739" t="b">
        <v>0</v>
      </c>
      <c r="E739" s="1">
        <v>51.94415922</v>
      </c>
      <c r="F739" s="1">
        <v>1.286700168</v>
      </c>
      <c r="G739" s="1" t="s">
        <v>20</v>
      </c>
      <c r="H739" t="b">
        <v>0</v>
      </c>
      <c r="I739" t="b">
        <v>1</v>
      </c>
      <c r="J739" s="1" t="s">
        <v>12</v>
      </c>
      <c r="K739" s="1" t="s">
        <v>881</v>
      </c>
      <c r="L739" s="1" t="s">
        <v>10219</v>
      </c>
      <c r="M739" s="1" t="s">
        <v>10220</v>
      </c>
      <c r="N739" s="1" t="s">
        <v>114</v>
      </c>
    </row>
    <row r="740" spans="1:14" ht="15">
      <c r="A740" s="1" t="s">
        <v>1942</v>
      </c>
      <c r="B740" s="1" t="s">
        <v>1943</v>
      </c>
      <c r="C740" s="1" t="s">
        <v>146</v>
      </c>
      <c r="D740" t="b">
        <v>0</v>
      </c>
      <c r="E740" s="1">
        <v>52.71559814</v>
      </c>
      <c r="F740" s="1">
        <v>1.408008889</v>
      </c>
      <c r="G740" s="1" t="s">
        <v>20</v>
      </c>
      <c r="H740" t="b">
        <v>0</v>
      </c>
      <c r="I740" t="b">
        <v>1</v>
      </c>
      <c r="J740" s="1" t="s">
        <v>12</v>
      </c>
      <c r="K740" s="1"/>
      <c r="L740" s="1" t="s">
        <v>1944</v>
      </c>
      <c r="M740" s="1" t="s">
        <v>1945</v>
      </c>
      <c r="N740" s="1" t="s">
        <v>114</v>
      </c>
    </row>
    <row r="741" spans="1:14" ht="15">
      <c r="A741" s="1" t="s">
        <v>10249</v>
      </c>
      <c r="B741" s="1" t="s">
        <v>10250</v>
      </c>
      <c r="C741" s="1" t="s">
        <v>146</v>
      </c>
      <c r="D741" t="b">
        <v>0</v>
      </c>
      <c r="E741" s="1">
        <v>51.88565263</v>
      </c>
      <c r="F741" s="1">
        <v>0.927535333</v>
      </c>
      <c r="G741" s="1" t="s">
        <v>20</v>
      </c>
      <c r="H741" t="b">
        <v>0</v>
      </c>
      <c r="I741" t="b">
        <v>0</v>
      </c>
      <c r="J741" s="1" t="s">
        <v>12</v>
      </c>
      <c r="K741" s="1"/>
      <c r="L741" s="1" t="s">
        <v>10251</v>
      </c>
      <c r="M741" s="1" t="s">
        <v>10252</v>
      </c>
      <c r="N741" s="1" t="s">
        <v>114</v>
      </c>
    </row>
    <row r="742" spans="1:14" ht="15">
      <c r="A742" s="1" t="s">
        <v>2446</v>
      </c>
      <c r="B742" s="1" t="s">
        <v>2447</v>
      </c>
      <c r="C742" s="1" t="s">
        <v>146</v>
      </c>
      <c r="D742" t="b">
        <v>0</v>
      </c>
      <c r="E742" s="1">
        <v>52.27728025</v>
      </c>
      <c r="F742" s="1">
        <v>0.490476315</v>
      </c>
      <c r="G742" s="1" t="s">
        <v>20</v>
      </c>
      <c r="H742" t="b">
        <v>0</v>
      </c>
      <c r="I742" t="b">
        <v>1</v>
      </c>
      <c r="J742" s="1" t="s">
        <v>12</v>
      </c>
      <c r="K742" s="1" t="s">
        <v>2448</v>
      </c>
      <c r="L742" s="1" t="s">
        <v>2449</v>
      </c>
      <c r="M742" s="1" t="s">
        <v>2450</v>
      </c>
      <c r="N742" s="1" t="s">
        <v>114</v>
      </c>
    </row>
    <row r="743" spans="1:14" ht="15">
      <c r="A743" s="1" t="s">
        <v>8985</v>
      </c>
      <c r="B743" s="1" t="s">
        <v>8986</v>
      </c>
      <c r="C743" s="1" t="s">
        <v>146</v>
      </c>
      <c r="D743" t="b">
        <v>0</v>
      </c>
      <c r="E743" s="1">
        <v>51.84140899</v>
      </c>
      <c r="F743" s="1">
        <v>1.215008216</v>
      </c>
      <c r="G743" s="1" t="s">
        <v>20</v>
      </c>
      <c r="H743" t="b">
        <v>0</v>
      </c>
      <c r="I743" t="b">
        <v>1</v>
      </c>
      <c r="J743" s="1" t="s">
        <v>12</v>
      </c>
      <c r="K743" s="1" t="s">
        <v>8987</v>
      </c>
      <c r="L743" s="1" t="s">
        <v>8988</v>
      </c>
      <c r="M743" s="1" t="s">
        <v>8989</v>
      </c>
      <c r="N743" s="1" t="s">
        <v>114</v>
      </c>
    </row>
    <row r="744" spans="1:14" ht="15">
      <c r="A744" s="1" t="s">
        <v>8732</v>
      </c>
      <c r="B744" s="1" t="s">
        <v>8733</v>
      </c>
      <c r="C744" s="1" t="s">
        <v>146</v>
      </c>
      <c r="D744" t="b">
        <v>0</v>
      </c>
      <c r="E744" s="1">
        <v>52.4475127</v>
      </c>
      <c r="F744" s="1">
        <v>0.533892607</v>
      </c>
      <c r="G744" s="1" t="s">
        <v>20</v>
      </c>
      <c r="H744" t="b">
        <v>0</v>
      </c>
      <c r="I744" t="b">
        <v>1</v>
      </c>
      <c r="J744" s="1" t="s">
        <v>12</v>
      </c>
      <c r="K744" s="1" t="s">
        <v>8734</v>
      </c>
      <c r="L744" s="1" t="s">
        <v>8735</v>
      </c>
      <c r="M744" s="1" t="s">
        <v>8736</v>
      </c>
      <c r="N744" s="1" t="s">
        <v>114</v>
      </c>
    </row>
    <row r="745" spans="1:14" ht="15">
      <c r="A745" s="1" t="s">
        <v>879</v>
      </c>
      <c r="B745" s="1" t="s">
        <v>880</v>
      </c>
      <c r="C745" s="1" t="s">
        <v>146</v>
      </c>
      <c r="D745" t="b">
        <v>0</v>
      </c>
      <c r="E745" s="1">
        <v>52.62223679</v>
      </c>
      <c r="F745" s="1">
        <v>1.489863333</v>
      </c>
      <c r="G745" s="1" t="s">
        <v>20</v>
      </c>
      <c r="H745" t="b">
        <v>0</v>
      </c>
      <c r="I745" t="b">
        <v>1</v>
      </c>
      <c r="J745" s="1" t="s">
        <v>12</v>
      </c>
      <c r="K745" s="1" t="s">
        <v>881</v>
      </c>
      <c r="L745" s="1" t="s">
        <v>882</v>
      </c>
      <c r="M745" s="1" t="s">
        <v>883</v>
      </c>
      <c r="N745" s="1" t="s">
        <v>114</v>
      </c>
    </row>
    <row r="746" spans="1:14" ht="15">
      <c r="A746" s="1" t="s">
        <v>9445</v>
      </c>
      <c r="B746" s="1" t="s">
        <v>9446</v>
      </c>
      <c r="C746" s="1" t="s">
        <v>146</v>
      </c>
      <c r="D746" t="b">
        <v>0</v>
      </c>
      <c r="E746" s="1">
        <v>52.47445691</v>
      </c>
      <c r="F746" s="1">
        <v>1.749727847</v>
      </c>
      <c r="G746" s="1" t="s">
        <v>11</v>
      </c>
      <c r="H746" t="b">
        <v>1</v>
      </c>
      <c r="I746" t="b">
        <v>1</v>
      </c>
      <c r="J746" s="1" t="s">
        <v>12</v>
      </c>
      <c r="K746" s="1" t="s">
        <v>9447</v>
      </c>
      <c r="L746" s="1" t="s">
        <v>9448</v>
      </c>
      <c r="M746" s="1" t="s">
        <v>9449</v>
      </c>
      <c r="N746" s="1" t="s">
        <v>114</v>
      </c>
    </row>
    <row r="747" spans="1:14" ht="15">
      <c r="A747" s="1" t="s">
        <v>9522</v>
      </c>
      <c r="B747" s="1" t="s">
        <v>9523</v>
      </c>
      <c r="C747" s="1" t="s">
        <v>146</v>
      </c>
      <c r="D747" t="b">
        <v>0</v>
      </c>
      <c r="E747" s="1">
        <v>52.49785289</v>
      </c>
      <c r="F747" s="1">
        <v>0.177697575</v>
      </c>
      <c r="G747" s="1" t="s">
        <v>20</v>
      </c>
      <c r="H747" t="b">
        <v>0</v>
      </c>
      <c r="I747" t="b">
        <v>1</v>
      </c>
      <c r="J747" s="1" t="s">
        <v>12</v>
      </c>
      <c r="K747" s="1" t="s">
        <v>1632</v>
      </c>
      <c r="L747" s="1" t="s">
        <v>9524</v>
      </c>
      <c r="M747" s="1" t="s">
        <v>9525</v>
      </c>
      <c r="N747" s="1" t="s">
        <v>114</v>
      </c>
    </row>
    <row r="748" spans="1:14" ht="15">
      <c r="A748" s="1" t="s">
        <v>9388</v>
      </c>
      <c r="B748" s="1" t="s">
        <v>9389</v>
      </c>
      <c r="C748" s="1" t="s">
        <v>146</v>
      </c>
      <c r="D748" t="b">
        <v>0</v>
      </c>
      <c r="E748" s="1">
        <v>52.55990987</v>
      </c>
      <c r="F748" s="1">
        <v>0.091199581</v>
      </c>
      <c r="G748" s="1" t="s">
        <v>11</v>
      </c>
      <c r="H748" t="b">
        <v>1</v>
      </c>
      <c r="I748" t="b">
        <v>1</v>
      </c>
      <c r="J748" s="1" t="s">
        <v>27</v>
      </c>
      <c r="K748" s="1" t="s">
        <v>776</v>
      </c>
      <c r="L748" s="1" t="s">
        <v>9390</v>
      </c>
      <c r="M748" s="1" t="s">
        <v>9391</v>
      </c>
      <c r="N748" s="1" t="s">
        <v>114</v>
      </c>
    </row>
    <row r="749" spans="1:14" ht="15">
      <c r="A749" s="1" t="s">
        <v>4438</v>
      </c>
      <c r="B749" s="1" t="s">
        <v>4439</v>
      </c>
      <c r="C749" s="1" t="s">
        <v>146</v>
      </c>
      <c r="D749" t="b">
        <v>0</v>
      </c>
      <c r="E749" s="1">
        <v>52.10445728</v>
      </c>
      <c r="F749" s="1">
        <v>1.338257583</v>
      </c>
      <c r="G749" s="1" t="s">
        <v>20</v>
      </c>
      <c r="H749" t="b">
        <v>0</v>
      </c>
      <c r="I749" t="b">
        <v>1</v>
      </c>
      <c r="J749" s="1" t="s">
        <v>12</v>
      </c>
      <c r="K749" s="1" t="s">
        <v>32</v>
      </c>
      <c r="L749" s="1" t="s">
        <v>4440</v>
      </c>
      <c r="M749" s="1" t="s">
        <v>4441</v>
      </c>
      <c r="N749" s="1" t="s">
        <v>114</v>
      </c>
    </row>
    <row r="750" spans="1:14" ht="15">
      <c r="A750" s="1" t="s">
        <v>4578</v>
      </c>
      <c r="B750" s="1" t="s">
        <v>4579</v>
      </c>
      <c r="C750" s="1" t="s">
        <v>146</v>
      </c>
      <c r="D750" t="b">
        <v>0</v>
      </c>
      <c r="E750" s="1">
        <v>51.94364535</v>
      </c>
      <c r="F750" s="1">
        <v>1.081412598</v>
      </c>
      <c r="G750" s="1" t="s">
        <v>20</v>
      </c>
      <c r="H750" t="b">
        <v>0</v>
      </c>
      <c r="I750" t="b">
        <v>1</v>
      </c>
      <c r="J750" s="1" t="s">
        <v>12</v>
      </c>
      <c r="K750" s="1" t="s">
        <v>4580</v>
      </c>
      <c r="L750" s="1" t="s">
        <v>4581</v>
      </c>
      <c r="M750" s="1" t="s">
        <v>4582</v>
      </c>
      <c r="N750" s="1" t="s">
        <v>114</v>
      </c>
    </row>
    <row r="751" spans="1:14" ht="15">
      <c r="A751" s="1" t="s">
        <v>9283</v>
      </c>
      <c r="B751" s="1" t="s">
        <v>9284</v>
      </c>
      <c r="C751" s="1" t="s">
        <v>146</v>
      </c>
      <c r="D751" t="b">
        <v>0</v>
      </c>
      <c r="E751" s="1">
        <v>52.15260095</v>
      </c>
      <c r="F751" s="1">
        <v>1.05527234</v>
      </c>
      <c r="G751" s="1" t="s">
        <v>20</v>
      </c>
      <c r="H751" t="b">
        <v>0</v>
      </c>
      <c r="I751" t="b">
        <v>1</v>
      </c>
      <c r="J751" s="1" t="s">
        <v>27</v>
      </c>
      <c r="K751" s="1" t="s">
        <v>991</v>
      </c>
      <c r="L751" s="1" t="s">
        <v>9285</v>
      </c>
      <c r="M751" s="1" t="s">
        <v>9286</v>
      </c>
      <c r="N751" s="1" t="s">
        <v>114</v>
      </c>
    </row>
    <row r="752" spans="1:14" ht="15">
      <c r="A752" s="1" t="s">
        <v>3369</v>
      </c>
      <c r="B752" s="1" t="s">
        <v>3370</v>
      </c>
      <c r="C752" s="1" t="s">
        <v>146</v>
      </c>
      <c r="D752" t="b">
        <v>0</v>
      </c>
      <c r="E752" s="1">
        <v>52.23795928</v>
      </c>
      <c r="F752" s="1">
        <v>0.406217482</v>
      </c>
      <c r="G752" s="1" t="s">
        <v>20</v>
      </c>
      <c r="H752" t="b">
        <v>0</v>
      </c>
      <c r="I752" t="b">
        <v>1</v>
      </c>
      <c r="J752" s="1" t="s">
        <v>12</v>
      </c>
      <c r="K752" s="1" t="s">
        <v>991</v>
      </c>
      <c r="L752" s="1" t="s">
        <v>3371</v>
      </c>
      <c r="M752" s="1" t="s">
        <v>3372</v>
      </c>
      <c r="N752" s="1" t="s">
        <v>114</v>
      </c>
    </row>
    <row r="753" spans="1:14" ht="15">
      <c r="A753" s="1" t="s">
        <v>3616</v>
      </c>
      <c r="B753" s="1" t="s">
        <v>3617</v>
      </c>
      <c r="C753" s="1" t="s">
        <v>146</v>
      </c>
      <c r="D753" t="b">
        <v>0</v>
      </c>
      <c r="E753" s="1">
        <v>52.81691581</v>
      </c>
      <c r="F753" s="1">
        <v>1.384466116</v>
      </c>
      <c r="G753" s="1" t="s">
        <v>20</v>
      </c>
      <c r="H753" t="b">
        <v>0</v>
      </c>
      <c r="I753" t="b">
        <v>1</v>
      </c>
      <c r="J753" s="1" t="s">
        <v>12</v>
      </c>
      <c r="K753" s="1" t="s">
        <v>291</v>
      </c>
      <c r="L753" s="1" t="s">
        <v>3618</v>
      </c>
      <c r="M753" s="1" t="s">
        <v>3619</v>
      </c>
      <c r="N753" s="1" t="s">
        <v>114</v>
      </c>
    </row>
    <row r="754" spans="1:14" ht="15">
      <c r="A754" s="1" t="s">
        <v>4863</v>
      </c>
      <c r="B754" s="1" t="s">
        <v>4864</v>
      </c>
      <c r="C754" s="1" t="s">
        <v>146</v>
      </c>
      <c r="D754" t="b">
        <v>0</v>
      </c>
      <c r="E754" s="1">
        <v>52.62717818</v>
      </c>
      <c r="F754" s="1">
        <v>1.306828331</v>
      </c>
      <c r="G754" s="1" t="s">
        <v>49</v>
      </c>
      <c r="H754" t="b">
        <v>1</v>
      </c>
      <c r="I754" t="b">
        <v>1</v>
      </c>
      <c r="J754" s="1" t="s">
        <v>12</v>
      </c>
      <c r="K754" s="1" t="s">
        <v>4865</v>
      </c>
      <c r="L754" s="1" t="s">
        <v>4866</v>
      </c>
      <c r="M754" s="1" t="s">
        <v>4867</v>
      </c>
      <c r="N754" s="1" t="s">
        <v>114</v>
      </c>
    </row>
    <row r="755" spans="1:14" ht="15">
      <c r="A755" s="1" t="s">
        <v>2731</v>
      </c>
      <c r="B755" s="1" t="s">
        <v>2732</v>
      </c>
      <c r="C755" s="1" t="s">
        <v>146</v>
      </c>
      <c r="D755" t="b">
        <v>0</v>
      </c>
      <c r="E755" s="1">
        <v>52.47777986</v>
      </c>
      <c r="F755" s="1">
        <v>1.715729717</v>
      </c>
      <c r="G755" s="1" t="s">
        <v>20</v>
      </c>
      <c r="H755" t="b">
        <v>0</v>
      </c>
      <c r="I755" t="b">
        <v>1</v>
      </c>
      <c r="J755" s="1" t="s">
        <v>12</v>
      </c>
      <c r="K755" s="1" t="s">
        <v>2733</v>
      </c>
      <c r="L755" s="1" t="s">
        <v>2734</v>
      </c>
      <c r="M755" s="1" t="s">
        <v>2735</v>
      </c>
      <c r="N755" s="1" t="s">
        <v>114</v>
      </c>
    </row>
    <row r="756" spans="1:14" ht="15">
      <c r="A756" s="1" t="s">
        <v>2760</v>
      </c>
      <c r="B756" s="1" t="s">
        <v>2761</v>
      </c>
      <c r="C756" s="1" t="s">
        <v>146</v>
      </c>
      <c r="D756" t="b">
        <v>0</v>
      </c>
      <c r="E756" s="1">
        <v>52.46974778</v>
      </c>
      <c r="F756" s="1">
        <v>1.707982367</v>
      </c>
      <c r="G756" s="1" t="s">
        <v>20</v>
      </c>
      <c r="H756" t="b">
        <v>0</v>
      </c>
      <c r="I756" t="b">
        <v>1</v>
      </c>
      <c r="J756" s="1" t="s">
        <v>12</v>
      </c>
      <c r="K756" s="1" t="s">
        <v>2762</v>
      </c>
      <c r="L756" s="1" t="s">
        <v>2763</v>
      </c>
      <c r="M756" s="1" t="s">
        <v>2764</v>
      </c>
      <c r="N756" s="1" t="s">
        <v>114</v>
      </c>
    </row>
    <row r="757" spans="1:14" ht="15">
      <c r="A757" s="1" t="s">
        <v>2247</v>
      </c>
      <c r="B757" s="1" t="s">
        <v>2248</v>
      </c>
      <c r="C757" s="1" t="s">
        <v>146</v>
      </c>
      <c r="D757" t="b">
        <v>0</v>
      </c>
      <c r="E757" s="1">
        <v>52.5645259</v>
      </c>
      <c r="F757" s="1">
        <v>1.559666375</v>
      </c>
      <c r="G757" s="1" t="s">
        <v>20</v>
      </c>
      <c r="H757" t="b">
        <v>0</v>
      </c>
      <c r="I757" t="b">
        <v>1</v>
      </c>
      <c r="J757" s="1" t="s">
        <v>27</v>
      </c>
      <c r="K757" s="1" t="s">
        <v>2249</v>
      </c>
      <c r="L757" s="1" t="s">
        <v>2250</v>
      </c>
      <c r="M757" s="1" t="s">
        <v>2251</v>
      </c>
      <c r="N757" s="1" t="s">
        <v>114</v>
      </c>
    </row>
    <row r="758" spans="1:14" ht="15">
      <c r="A758" s="1" t="s">
        <v>6307</v>
      </c>
      <c r="B758" s="1" t="s">
        <v>6308</v>
      </c>
      <c r="C758" s="1" t="s">
        <v>146</v>
      </c>
      <c r="D758" t="b">
        <v>0</v>
      </c>
      <c r="E758" s="1">
        <v>52.91804369</v>
      </c>
      <c r="F758" s="1">
        <v>1.299803414</v>
      </c>
      <c r="G758" s="1" t="s">
        <v>20</v>
      </c>
      <c r="H758" t="b">
        <v>0</v>
      </c>
      <c r="I758" t="b">
        <v>1</v>
      </c>
      <c r="J758" s="1" t="s">
        <v>27</v>
      </c>
      <c r="K758" s="1" t="s">
        <v>6309</v>
      </c>
      <c r="L758" s="1" t="s">
        <v>6310</v>
      </c>
      <c r="M758" s="1" t="s">
        <v>6311</v>
      </c>
      <c r="N758" s="1" t="s">
        <v>114</v>
      </c>
    </row>
    <row r="759" spans="1:14" ht="15">
      <c r="A759" s="1" t="s">
        <v>1768</v>
      </c>
      <c r="B759" s="1" t="s">
        <v>1769</v>
      </c>
      <c r="C759" s="1" t="s">
        <v>146</v>
      </c>
      <c r="D759" t="b">
        <v>0</v>
      </c>
      <c r="E759" s="1">
        <v>52.67560081</v>
      </c>
      <c r="F759" s="1">
        <v>1.391426504</v>
      </c>
      <c r="G759" s="1" t="s">
        <v>20</v>
      </c>
      <c r="H759" t="b">
        <v>0</v>
      </c>
      <c r="I759" t="b">
        <v>1</v>
      </c>
      <c r="J759" s="1" t="s">
        <v>12</v>
      </c>
      <c r="K759" s="1" t="s">
        <v>1632</v>
      </c>
      <c r="L759" s="1" t="s">
        <v>1770</v>
      </c>
      <c r="M759" s="1" t="s">
        <v>1771</v>
      </c>
      <c r="N759" s="1" t="s">
        <v>114</v>
      </c>
    </row>
    <row r="760" spans="1:14" ht="15">
      <c r="A760" s="1" t="s">
        <v>1700</v>
      </c>
      <c r="B760" s="1" t="s">
        <v>1701</v>
      </c>
      <c r="C760" s="1" t="s">
        <v>146</v>
      </c>
      <c r="D760" t="b">
        <v>0</v>
      </c>
      <c r="E760" s="1">
        <v>52.21491694</v>
      </c>
      <c r="F760" s="1">
        <v>1.490176361</v>
      </c>
      <c r="G760" s="1" t="s">
        <v>20</v>
      </c>
      <c r="H760" t="b">
        <v>0</v>
      </c>
      <c r="I760" t="b">
        <v>1</v>
      </c>
      <c r="J760" s="1" t="s">
        <v>12</v>
      </c>
      <c r="K760" s="1" t="s">
        <v>1702</v>
      </c>
      <c r="L760" s="1" t="s">
        <v>1703</v>
      </c>
      <c r="M760" s="1" t="s">
        <v>1704</v>
      </c>
      <c r="N760" s="1" t="s">
        <v>114</v>
      </c>
    </row>
    <row r="761" spans="1:14" ht="15">
      <c r="A761" s="1" t="s">
        <v>2082</v>
      </c>
      <c r="B761" s="1" t="s">
        <v>2083</v>
      </c>
      <c r="C761" s="1" t="s">
        <v>146</v>
      </c>
      <c r="D761" t="b">
        <v>0</v>
      </c>
      <c r="E761" s="1">
        <v>52.94088541</v>
      </c>
      <c r="F761" s="1">
        <v>1.211327178</v>
      </c>
      <c r="G761" s="1" t="s">
        <v>20</v>
      </c>
      <c r="H761" t="b">
        <v>0</v>
      </c>
      <c r="I761" t="b">
        <v>1</v>
      </c>
      <c r="J761" s="1" t="s">
        <v>12</v>
      </c>
      <c r="K761" s="1" t="s">
        <v>2084</v>
      </c>
      <c r="L761" s="1" t="s">
        <v>2085</v>
      </c>
      <c r="M761" s="1" t="s">
        <v>2086</v>
      </c>
      <c r="N761" s="1" t="s">
        <v>114</v>
      </c>
    </row>
    <row r="762" spans="1:14" ht="15">
      <c r="A762" s="1" t="s">
        <v>681</v>
      </c>
      <c r="B762" s="1" t="s">
        <v>682</v>
      </c>
      <c r="C762" s="1" t="s">
        <v>146</v>
      </c>
      <c r="D762" t="b">
        <v>0</v>
      </c>
      <c r="E762" s="1">
        <v>52.43023398</v>
      </c>
      <c r="F762" s="1">
        <v>0.413355863</v>
      </c>
      <c r="G762" s="1" t="s">
        <v>20</v>
      </c>
      <c r="H762" t="b">
        <v>0</v>
      </c>
      <c r="I762" t="b">
        <v>1</v>
      </c>
      <c r="J762" s="1" t="s">
        <v>12</v>
      </c>
      <c r="K762" s="1" t="s">
        <v>683</v>
      </c>
      <c r="L762" s="1" t="s">
        <v>684</v>
      </c>
      <c r="M762" s="1" t="s">
        <v>685</v>
      </c>
      <c r="N762" s="1" t="s">
        <v>114</v>
      </c>
    </row>
    <row r="763" spans="1:14" ht="15">
      <c r="A763" s="1" t="s">
        <v>4085</v>
      </c>
      <c r="B763" s="1" t="s">
        <v>4086</v>
      </c>
      <c r="C763" s="1" t="s">
        <v>146</v>
      </c>
      <c r="D763" t="b">
        <v>0</v>
      </c>
      <c r="E763" s="1">
        <v>52.51025111</v>
      </c>
      <c r="F763" s="1">
        <v>1.652277542</v>
      </c>
      <c r="G763" s="1" t="s">
        <v>20</v>
      </c>
      <c r="H763" t="b">
        <v>0</v>
      </c>
      <c r="I763" t="b">
        <v>1</v>
      </c>
      <c r="J763" s="1" t="s">
        <v>12</v>
      </c>
      <c r="K763" s="1" t="s">
        <v>776</v>
      </c>
      <c r="L763" s="1" t="s">
        <v>4087</v>
      </c>
      <c r="M763" s="1" t="s">
        <v>4088</v>
      </c>
      <c r="N763" s="1" t="s">
        <v>114</v>
      </c>
    </row>
    <row r="764" spans="1:14" ht="15">
      <c r="A764" s="1" t="s">
        <v>673</v>
      </c>
      <c r="B764" s="1" t="s">
        <v>674</v>
      </c>
      <c r="C764" s="1" t="s">
        <v>146</v>
      </c>
      <c r="D764" t="b">
        <v>0</v>
      </c>
      <c r="E764" s="1">
        <v>52.53501919</v>
      </c>
      <c r="F764" s="1">
        <v>1.086491641</v>
      </c>
      <c r="G764" s="1" t="s">
        <v>20</v>
      </c>
      <c r="H764" t="b">
        <v>0</v>
      </c>
      <c r="I764" t="b">
        <v>1</v>
      </c>
      <c r="J764" s="1" t="s">
        <v>12</v>
      </c>
      <c r="K764" s="1"/>
      <c r="L764" s="1" t="s">
        <v>675</v>
      </c>
      <c r="M764" s="1" t="s">
        <v>676</v>
      </c>
      <c r="N764" s="1" t="s">
        <v>114</v>
      </c>
    </row>
    <row r="765" spans="1:14" ht="15">
      <c r="A765" s="1" t="s">
        <v>6805</v>
      </c>
      <c r="B765" s="1" t="s">
        <v>6806</v>
      </c>
      <c r="C765" s="1" t="s">
        <v>146</v>
      </c>
      <c r="D765" t="b">
        <v>0</v>
      </c>
      <c r="E765" s="1">
        <v>51.7878436</v>
      </c>
      <c r="F765" s="1">
        <v>0.001278525</v>
      </c>
      <c r="G765" s="1" t="s">
        <v>11</v>
      </c>
      <c r="H765" t="b">
        <v>1</v>
      </c>
      <c r="I765" t="b">
        <v>0</v>
      </c>
      <c r="J765" s="1" t="s">
        <v>12</v>
      </c>
      <c r="K765" s="1"/>
      <c r="L765" s="1" t="s">
        <v>6807</v>
      </c>
      <c r="M765" s="1" t="s">
        <v>6808</v>
      </c>
      <c r="N765" s="1" t="s">
        <v>114</v>
      </c>
    </row>
    <row r="766" spans="1:14" ht="15">
      <c r="A766" s="1" t="s">
        <v>774</v>
      </c>
      <c r="B766" s="1" t="s">
        <v>775</v>
      </c>
      <c r="C766" s="1" t="s">
        <v>146</v>
      </c>
      <c r="D766" t="b">
        <v>0</v>
      </c>
      <c r="E766" s="1">
        <v>52.18972565</v>
      </c>
      <c r="F766" s="1">
        <v>1.000016541</v>
      </c>
      <c r="G766" s="1" t="s">
        <v>11</v>
      </c>
      <c r="H766" t="b">
        <v>1</v>
      </c>
      <c r="I766" t="b">
        <v>1</v>
      </c>
      <c r="J766" s="1" t="s">
        <v>12</v>
      </c>
      <c r="K766" s="1" t="s">
        <v>776</v>
      </c>
      <c r="L766" s="1" t="s">
        <v>777</v>
      </c>
      <c r="M766" s="1" t="s">
        <v>778</v>
      </c>
      <c r="N766" s="1" t="s">
        <v>114</v>
      </c>
    </row>
    <row r="767" spans="1:14" ht="15">
      <c r="A767" s="1" t="s">
        <v>989</v>
      </c>
      <c r="B767" s="1" t="s">
        <v>990</v>
      </c>
      <c r="C767" s="1" t="s">
        <v>146</v>
      </c>
      <c r="D767" t="b">
        <v>0</v>
      </c>
      <c r="E767" s="1">
        <v>52.03628673</v>
      </c>
      <c r="F767" s="1">
        <v>0.735461571</v>
      </c>
      <c r="G767" s="1" t="s">
        <v>20</v>
      </c>
      <c r="H767" t="b">
        <v>0</v>
      </c>
      <c r="I767" t="b">
        <v>1</v>
      </c>
      <c r="J767" s="1" t="s">
        <v>12</v>
      </c>
      <c r="K767" s="1" t="s">
        <v>991</v>
      </c>
      <c r="L767" s="1" t="s">
        <v>992</v>
      </c>
      <c r="M767" s="1" t="s">
        <v>993</v>
      </c>
      <c r="N767" s="1" t="s">
        <v>114</v>
      </c>
    </row>
    <row r="768" spans="1:14" ht="15">
      <c r="A768" s="1" t="s">
        <v>5592</v>
      </c>
      <c r="B768" s="1" t="s">
        <v>5593</v>
      </c>
      <c r="C768" s="1" t="s">
        <v>146</v>
      </c>
      <c r="D768" t="b">
        <v>0</v>
      </c>
      <c r="E768" s="1">
        <v>52.41914509</v>
      </c>
      <c r="F768" s="1">
        <v>0.745078426</v>
      </c>
      <c r="G768" s="1" t="s">
        <v>11</v>
      </c>
      <c r="H768" t="b">
        <v>1</v>
      </c>
      <c r="I768" t="b">
        <v>1</v>
      </c>
      <c r="J768" s="1" t="s">
        <v>27</v>
      </c>
      <c r="K768" s="1" t="s">
        <v>5594</v>
      </c>
      <c r="L768" s="1" t="s">
        <v>5595</v>
      </c>
      <c r="M768" s="1" t="s">
        <v>5596</v>
      </c>
      <c r="N768" s="1" t="s">
        <v>114</v>
      </c>
    </row>
    <row r="769" spans="1:14" ht="15">
      <c r="A769" s="1" t="s">
        <v>5439</v>
      </c>
      <c r="B769" s="1" t="s">
        <v>5440</v>
      </c>
      <c r="C769" s="1" t="s">
        <v>146</v>
      </c>
      <c r="D769" t="b">
        <v>0</v>
      </c>
      <c r="E769" s="1">
        <v>51.84777684</v>
      </c>
      <c r="F769" s="1">
        <v>1.161641452</v>
      </c>
      <c r="G769" s="1" t="s">
        <v>11</v>
      </c>
      <c r="H769" t="b">
        <v>1</v>
      </c>
      <c r="I769" t="b">
        <v>1</v>
      </c>
      <c r="J769" s="1" t="s">
        <v>27</v>
      </c>
      <c r="K769" s="1" t="s">
        <v>5441</v>
      </c>
      <c r="L769" s="1" t="s">
        <v>5442</v>
      </c>
      <c r="M769" s="1" t="s">
        <v>5443</v>
      </c>
      <c r="N769" s="1" t="s">
        <v>114</v>
      </c>
    </row>
    <row r="770" spans="1:14" ht="15">
      <c r="A770" s="1" t="s">
        <v>5630</v>
      </c>
      <c r="B770" s="1" t="s">
        <v>5631</v>
      </c>
      <c r="C770" s="1" t="s">
        <v>146</v>
      </c>
      <c r="D770" t="b">
        <v>0</v>
      </c>
      <c r="E770" s="1">
        <v>52.25026767</v>
      </c>
      <c r="F770" s="1">
        <v>0.809509861</v>
      </c>
      <c r="G770" s="1" t="s">
        <v>20</v>
      </c>
      <c r="H770" t="b">
        <v>0</v>
      </c>
      <c r="I770" t="b">
        <v>1</v>
      </c>
      <c r="J770" s="1" t="s">
        <v>12</v>
      </c>
      <c r="K770" s="1" t="s">
        <v>5632</v>
      </c>
      <c r="L770" s="1" t="s">
        <v>5634</v>
      </c>
      <c r="M770" s="1" t="s">
        <v>5635</v>
      </c>
      <c r="N770" s="1" t="s">
        <v>114</v>
      </c>
    </row>
    <row r="771" spans="1:14" ht="15">
      <c r="A771" s="1" t="s">
        <v>5625</v>
      </c>
      <c r="B771" s="1" t="s">
        <v>5626</v>
      </c>
      <c r="C771" s="1" t="s">
        <v>146</v>
      </c>
      <c r="D771" t="b">
        <v>0</v>
      </c>
      <c r="E771" s="1">
        <v>51.9765436</v>
      </c>
      <c r="F771" s="1">
        <v>1.319555915</v>
      </c>
      <c r="G771" s="1" t="s">
        <v>20</v>
      </c>
      <c r="H771" t="b">
        <v>0</v>
      </c>
      <c r="I771" t="b">
        <v>1</v>
      </c>
      <c r="J771" s="1" t="s">
        <v>12</v>
      </c>
      <c r="K771" s="1" t="s">
        <v>5441</v>
      </c>
      <c r="L771" s="1" t="s">
        <v>5628</v>
      </c>
      <c r="M771" s="1" t="s">
        <v>5629</v>
      </c>
      <c r="N771" s="1" t="s">
        <v>114</v>
      </c>
    </row>
    <row r="772" spans="1:14" ht="15">
      <c r="A772" s="1" t="s">
        <v>3611</v>
      </c>
      <c r="B772" s="1" t="s">
        <v>3612</v>
      </c>
      <c r="C772" s="1" t="s">
        <v>146</v>
      </c>
      <c r="D772" t="b">
        <v>0</v>
      </c>
      <c r="E772" s="1">
        <v>51.84620069</v>
      </c>
      <c r="F772" s="1">
        <v>1.267920697</v>
      </c>
      <c r="G772" s="1" t="s">
        <v>11</v>
      </c>
      <c r="H772" t="b">
        <v>1</v>
      </c>
      <c r="I772" t="b">
        <v>1</v>
      </c>
      <c r="J772" s="1" t="s">
        <v>12</v>
      </c>
      <c r="K772" s="1" t="s">
        <v>3613</v>
      </c>
      <c r="L772" s="1" t="s">
        <v>3614</v>
      </c>
      <c r="M772" s="1" t="s">
        <v>3615</v>
      </c>
      <c r="N772" s="1" t="s">
        <v>114</v>
      </c>
    </row>
    <row r="773" spans="1:14" ht="15">
      <c r="A773" s="1" t="s">
        <v>5335</v>
      </c>
      <c r="B773" s="1" t="s">
        <v>5336</v>
      </c>
      <c r="C773" s="1" t="s">
        <v>146</v>
      </c>
      <c r="D773" t="b">
        <v>0</v>
      </c>
      <c r="E773" s="1">
        <v>51.85311063</v>
      </c>
      <c r="F773" s="1">
        <v>1.115494594</v>
      </c>
      <c r="G773" s="1" t="s">
        <v>20</v>
      </c>
      <c r="H773" t="b">
        <v>0</v>
      </c>
      <c r="I773" t="b">
        <v>1</v>
      </c>
      <c r="J773" s="1" t="s">
        <v>27</v>
      </c>
      <c r="K773" s="1" t="s">
        <v>5337</v>
      </c>
      <c r="L773" s="1" t="s">
        <v>5338</v>
      </c>
      <c r="M773" s="1" t="s">
        <v>5339</v>
      </c>
      <c r="N773" s="1" t="s">
        <v>114</v>
      </c>
    </row>
    <row r="774" spans="1:14" ht="15">
      <c r="A774" s="1" t="s">
        <v>5734</v>
      </c>
      <c r="B774" s="1" t="s">
        <v>5735</v>
      </c>
      <c r="C774" s="1" t="s">
        <v>146</v>
      </c>
      <c r="D774" t="b">
        <v>0</v>
      </c>
      <c r="E774" s="1">
        <v>52.9355503</v>
      </c>
      <c r="F774" s="1">
        <v>1.245465306</v>
      </c>
      <c r="G774" s="1" t="s">
        <v>20</v>
      </c>
      <c r="H774" t="b">
        <v>0</v>
      </c>
      <c r="I774" t="b">
        <v>1</v>
      </c>
      <c r="J774" s="1" t="s">
        <v>12</v>
      </c>
      <c r="K774" s="1" t="s">
        <v>5736</v>
      </c>
      <c r="L774" s="1" t="s">
        <v>5737</v>
      </c>
      <c r="M774" s="1" t="s">
        <v>5738</v>
      </c>
      <c r="N774" s="1" t="s">
        <v>114</v>
      </c>
    </row>
    <row r="775" spans="1:14" ht="15">
      <c r="A775" s="1" t="s">
        <v>5360</v>
      </c>
      <c r="B775" s="1" t="s">
        <v>5361</v>
      </c>
      <c r="C775" s="1" t="s">
        <v>146</v>
      </c>
      <c r="D775" t="b">
        <v>0</v>
      </c>
      <c r="E775" s="1">
        <v>52.08087836</v>
      </c>
      <c r="F775" s="1">
        <v>1.166130957</v>
      </c>
      <c r="G775" s="1" t="s">
        <v>20</v>
      </c>
      <c r="H775" t="b">
        <v>0</v>
      </c>
      <c r="I775" t="b">
        <v>1</v>
      </c>
      <c r="J775" s="1" t="s">
        <v>12</v>
      </c>
      <c r="K775" s="1" t="s">
        <v>5362</v>
      </c>
      <c r="L775" s="1" t="s">
        <v>5363</v>
      </c>
      <c r="M775" s="1" t="s">
        <v>5364</v>
      </c>
      <c r="N775" s="1" t="s">
        <v>114</v>
      </c>
    </row>
    <row r="776" spans="1:14" ht="15">
      <c r="A776" s="1" t="s">
        <v>5902</v>
      </c>
      <c r="B776" s="1" t="s">
        <v>5903</v>
      </c>
      <c r="C776" s="1" t="s">
        <v>146</v>
      </c>
      <c r="D776" t="b">
        <v>0</v>
      </c>
      <c r="E776" s="1">
        <v>52.54995569</v>
      </c>
      <c r="F776" s="1">
        <v>-0.118225461</v>
      </c>
      <c r="G776" s="1" t="s">
        <v>20</v>
      </c>
      <c r="H776" t="b">
        <v>0</v>
      </c>
      <c r="I776" t="b">
        <v>1</v>
      </c>
      <c r="J776" s="1" t="s">
        <v>12</v>
      </c>
      <c r="K776" s="1" t="s">
        <v>5904</v>
      </c>
      <c r="L776" s="1" t="s">
        <v>5905</v>
      </c>
      <c r="M776" s="1" t="s">
        <v>5906</v>
      </c>
      <c r="N776" s="1" t="s">
        <v>114</v>
      </c>
    </row>
    <row r="777" spans="1:14" ht="15">
      <c r="A777" s="1" t="s">
        <v>5373</v>
      </c>
      <c r="B777" s="1" t="s">
        <v>5374</v>
      </c>
      <c r="C777" s="1" t="s">
        <v>146</v>
      </c>
      <c r="D777" t="b">
        <v>0</v>
      </c>
      <c r="E777" s="1">
        <v>52.15112006</v>
      </c>
      <c r="F777" s="1">
        <v>1.39868855</v>
      </c>
      <c r="G777" s="1" t="s">
        <v>20</v>
      </c>
      <c r="H777" t="b">
        <v>0</v>
      </c>
      <c r="I777" t="b">
        <v>1</v>
      </c>
      <c r="J777" s="1" t="s">
        <v>12</v>
      </c>
      <c r="K777" s="1" t="s">
        <v>5375</v>
      </c>
      <c r="L777" s="1" t="s">
        <v>5376</v>
      </c>
      <c r="M777" s="1" t="s">
        <v>5377</v>
      </c>
      <c r="N777" s="1" t="s">
        <v>114</v>
      </c>
    </row>
    <row r="778" spans="1:14" ht="15">
      <c r="A778" s="1" t="s">
        <v>5874</v>
      </c>
      <c r="B778" s="1" t="s">
        <v>5875</v>
      </c>
      <c r="C778" s="1" t="s">
        <v>146</v>
      </c>
      <c r="D778" t="b">
        <v>0</v>
      </c>
      <c r="E778" s="1">
        <v>51.85654276</v>
      </c>
      <c r="F778" s="1">
        <v>0.956146009</v>
      </c>
      <c r="G778" s="1" t="s">
        <v>11</v>
      </c>
      <c r="H778" t="b">
        <v>1</v>
      </c>
      <c r="I778" t="b">
        <v>1</v>
      </c>
      <c r="J778" s="1" t="s">
        <v>27</v>
      </c>
      <c r="K778" s="1" t="s">
        <v>5876</v>
      </c>
      <c r="L778" s="1" t="s">
        <v>5877</v>
      </c>
      <c r="M778" s="1" t="s">
        <v>5878</v>
      </c>
      <c r="N778" s="1" t="s">
        <v>114</v>
      </c>
    </row>
    <row r="779" spans="1:14" ht="15">
      <c r="A779" s="1" t="s">
        <v>3062</v>
      </c>
      <c r="B779" s="1" t="s">
        <v>3063</v>
      </c>
      <c r="C779" s="1" t="s">
        <v>146</v>
      </c>
      <c r="D779" t="b">
        <v>0</v>
      </c>
      <c r="E779" s="1">
        <v>52.09046452</v>
      </c>
      <c r="F779" s="1">
        <v>1.317791422</v>
      </c>
      <c r="G779" s="1" t="s">
        <v>20</v>
      </c>
      <c r="H779" t="b">
        <v>0</v>
      </c>
      <c r="I779" t="b">
        <v>1</v>
      </c>
      <c r="J779" s="1" t="s">
        <v>12</v>
      </c>
      <c r="K779" s="1" t="s">
        <v>3064</v>
      </c>
      <c r="L779" s="1" t="s">
        <v>3065</v>
      </c>
      <c r="M779" s="1" t="s">
        <v>3066</v>
      </c>
      <c r="N779" s="1" t="s">
        <v>114</v>
      </c>
    </row>
    <row r="780" spans="1:14" ht="15">
      <c r="A780" s="1" t="s">
        <v>5743</v>
      </c>
      <c r="B780" s="1" t="s">
        <v>5744</v>
      </c>
      <c r="C780" s="1" t="s">
        <v>146</v>
      </c>
      <c r="D780" t="b">
        <v>0</v>
      </c>
      <c r="E780" s="1">
        <v>52.77731601</v>
      </c>
      <c r="F780" s="1">
        <v>1.404230785</v>
      </c>
      <c r="G780" s="1" t="s">
        <v>20</v>
      </c>
      <c r="H780" t="b">
        <v>0</v>
      </c>
      <c r="I780" t="b">
        <v>1</v>
      </c>
      <c r="J780" s="1" t="s">
        <v>12</v>
      </c>
      <c r="K780" s="1" t="s">
        <v>991</v>
      </c>
      <c r="L780" s="1" t="s">
        <v>5745</v>
      </c>
      <c r="M780" s="1" t="s">
        <v>5746</v>
      </c>
      <c r="N780" s="1" t="s">
        <v>114</v>
      </c>
    </row>
    <row r="781" spans="1:14" ht="15">
      <c r="A781" s="1" t="s">
        <v>3496</v>
      </c>
      <c r="B781" s="1" t="s">
        <v>3497</v>
      </c>
      <c r="C781" s="1" t="s">
        <v>146</v>
      </c>
      <c r="D781" t="b">
        <v>0</v>
      </c>
      <c r="E781" s="1">
        <v>51.93945868</v>
      </c>
      <c r="F781" s="1">
        <v>1.171915943</v>
      </c>
      <c r="G781" s="1" t="s">
        <v>20</v>
      </c>
      <c r="H781" t="b">
        <v>0</v>
      </c>
      <c r="I781" t="b">
        <v>1</v>
      </c>
      <c r="J781" s="1" t="s">
        <v>12</v>
      </c>
      <c r="K781" s="1" t="s">
        <v>3498</v>
      </c>
      <c r="L781" s="1" t="s">
        <v>3499</v>
      </c>
      <c r="M781" s="1" t="s">
        <v>3500</v>
      </c>
      <c r="N781" s="1" t="s">
        <v>114</v>
      </c>
    </row>
    <row r="782" spans="1:14" ht="15">
      <c r="A782" s="1" t="s">
        <v>6052</v>
      </c>
      <c r="B782" s="1" t="s">
        <v>6053</v>
      </c>
      <c r="C782" s="1" t="s">
        <v>146</v>
      </c>
      <c r="D782" t="b">
        <v>0</v>
      </c>
      <c r="E782" s="1">
        <v>52.56486065</v>
      </c>
      <c r="F782" s="1">
        <v>1.117662312</v>
      </c>
      <c r="G782" s="1" t="s">
        <v>20</v>
      </c>
      <c r="H782" t="b">
        <v>0</v>
      </c>
      <c r="I782" t="b">
        <v>1</v>
      </c>
      <c r="J782" s="1" t="s">
        <v>27</v>
      </c>
      <c r="K782" s="1" t="s">
        <v>683</v>
      </c>
      <c r="L782" s="1" t="s">
        <v>6054</v>
      </c>
      <c r="M782" s="1" t="s">
        <v>6055</v>
      </c>
      <c r="N782" s="1" t="s">
        <v>114</v>
      </c>
    </row>
    <row r="783" spans="1:14" ht="15">
      <c r="A783" s="1" t="s">
        <v>9706</v>
      </c>
      <c r="B783" s="1" t="s">
        <v>9707</v>
      </c>
      <c r="C783" s="1" t="s">
        <v>10567</v>
      </c>
      <c r="D783" t="b">
        <v>1</v>
      </c>
      <c r="E783" s="1">
        <v>51.4582712542</v>
      </c>
      <c r="F783" s="1">
        <v>-0.4454539639</v>
      </c>
      <c r="G783" s="1" t="s">
        <v>49</v>
      </c>
      <c r="H783" t="b">
        <v>1</v>
      </c>
      <c r="I783" t="b">
        <v>1</v>
      </c>
      <c r="J783" s="1" t="s">
        <v>12</v>
      </c>
      <c r="K783" s="1"/>
      <c r="L783" s="1" t="s">
        <v>9708</v>
      </c>
      <c r="M783" s="1" t="s">
        <v>9709</v>
      </c>
      <c r="N783" s="1" t="s">
        <v>9710</v>
      </c>
    </row>
    <row r="784" spans="1:14" ht="15">
      <c r="A784" s="1" t="s">
        <v>10206</v>
      </c>
      <c r="B784" s="1" t="s">
        <v>10207</v>
      </c>
      <c r="C784" s="1" t="s">
        <v>10567</v>
      </c>
      <c r="D784" t="b">
        <v>1</v>
      </c>
      <c r="E784" s="1">
        <v>51.4700565929</v>
      </c>
      <c r="F784" s="1">
        <v>-0.4905807301</v>
      </c>
      <c r="G784" s="1" t="s">
        <v>49</v>
      </c>
      <c r="H784" t="b">
        <v>1</v>
      </c>
      <c r="I784" t="b">
        <v>1</v>
      </c>
      <c r="J784" s="1" t="s">
        <v>12</v>
      </c>
      <c r="K784" s="1"/>
      <c r="L784" s="1" t="s">
        <v>10208</v>
      </c>
      <c r="M784" s="1" t="s">
        <v>10209</v>
      </c>
      <c r="N784" s="1" t="s">
        <v>9710</v>
      </c>
    </row>
    <row r="785" spans="1:14" ht="15">
      <c r="A785" s="1" t="s">
        <v>10241</v>
      </c>
      <c r="B785" s="1" t="s">
        <v>10242</v>
      </c>
      <c r="C785" s="1" t="s">
        <v>10567</v>
      </c>
      <c r="D785" t="b">
        <v>1</v>
      </c>
      <c r="E785" s="1">
        <v>51.47273</v>
      </c>
      <c r="F785" s="1">
        <v>-0.45072</v>
      </c>
      <c r="G785" s="1" t="s">
        <v>49</v>
      </c>
      <c r="H785" t="b">
        <v>1</v>
      </c>
      <c r="I785" t="b">
        <v>1</v>
      </c>
      <c r="J785" s="1" t="s">
        <v>12</v>
      </c>
      <c r="K785" s="1"/>
      <c r="L785" s="1" t="s">
        <v>10243</v>
      </c>
      <c r="M785" s="1" t="s">
        <v>10244</v>
      </c>
      <c r="N785" s="1" t="s">
        <v>9710</v>
      </c>
    </row>
    <row r="786" spans="1:14" ht="15">
      <c r="A786" s="1" t="s">
        <v>7994</v>
      </c>
      <c r="B786" s="1" t="s">
        <v>7995</v>
      </c>
      <c r="C786" s="1" t="s">
        <v>10562</v>
      </c>
      <c r="D786" t="b">
        <v>0</v>
      </c>
      <c r="E786" s="1">
        <v>50.67835504</v>
      </c>
      <c r="F786" s="1">
        <v>-1.138722649</v>
      </c>
      <c r="G786" s="1" t="s">
        <v>20</v>
      </c>
      <c r="H786" t="b">
        <v>0</v>
      </c>
      <c r="I786" t="b">
        <v>1</v>
      </c>
      <c r="J786" s="1" t="s">
        <v>12</v>
      </c>
      <c r="K786" s="1"/>
      <c r="L786" s="1" t="s">
        <v>7996</v>
      </c>
      <c r="M786" s="1" t="s">
        <v>7997</v>
      </c>
      <c r="N786" s="1" t="s">
        <v>6240</v>
      </c>
    </row>
    <row r="787" spans="1:14" ht="15">
      <c r="A787" s="1" t="s">
        <v>8887</v>
      </c>
      <c r="B787" s="1" t="s">
        <v>8888</v>
      </c>
      <c r="C787" s="1" t="s">
        <v>10562</v>
      </c>
      <c r="D787" t="b">
        <v>0</v>
      </c>
      <c r="E787" s="1">
        <v>50.64646818</v>
      </c>
      <c r="F787" s="1">
        <v>-1.166349574</v>
      </c>
      <c r="G787" s="1" t="s">
        <v>20</v>
      </c>
      <c r="H787" t="b">
        <v>0</v>
      </c>
      <c r="I787" t="b">
        <v>1</v>
      </c>
      <c r="J787" s="1" t="s">
        <v>12</v>
      </c>
      <c r="K787" s="1"/>
      <c r="L787" s="1" t="s">
        <v>8889</v>
      </c>
      <c r="M787" s="1" t="s">
        <v>8890</v>
      </c>
      <c r="N787" s="1" t="s">
        <v>6240</v>
      </c>
    </row>
    <row r="788" spans="1:14" ht="15">
      <c r="A788" s="1" t="s">
        <v>6457</v>
      </c>
      <c r="B788" s="1" t="s">
        <v>6458</v>
      </c>
      <c r="C788" s="1" t="s">
        <v>10562</v>
      </c>
      <c r="D788" t="b">
        <v>0</v>
      </c>
      <c r="E788" s="1">
        <v>50.73285421</v>
      </c>
      <c r="F788" s="1">
        <v>-1.159772507</v>
      </c>
      <c r="G788" s="1" t="s">
        <v>20</v>
      </c>
      <c r="H788" t="b">
        <v>0</v>
      </c>
      <c r="I788" t="b">
        <v>1</v>
      </c>
      <c r="J788" s="1" t="s">
        <v>27</v>
      </c>
      <c r="K788" s="1"/>
      <c r="L788" s="1" t="s">
        <v>6459</v>
      </c>
      <c r="M788" s="1" t="s">
        <v>6460</v>
      </c>
      <c r="N788" s="1" t="s">
        <v>6240</v>
      </c>
    </row>
    <row r="789" spans="1:14" ht="15">
      <c r="A789" s="1" t="s">
        <v>6481</v>
      </c>
      <c r="B789" s="1" t="s">
        <v>6482</v>
      </c>
      <c r="C789" s="1" t="s">
        <v>10562</v>
      </c>
      <c r="D789" t="b">
        <v>0</v>
      </c>
      <c r="E789" s="1">
        <v>50.73916991</v>
      </c>
      <c r="F789" s="1">
        <v>-1.160127176</v>
      </c>
      <c r="G789" s="1" t="s">
        <v>20</v>
      </c>
      <c r="H789" t="b">
        <v>0</v>
      </c>
      <c r="I789" t="b">
        <v>1</v>
      </c>
      <c r="J789" s="1" t="s">
        <v>12</v>
      </c>
      <c r="K789" s="1"/>
      <c r="L789" s="1" t="s">
        <v>6483</v>
      </c>
      <c r="M789" s="1" t="s">
        <v>6484</v>
      </c>
      <c r="N789" s="1" t="s">
        <v>6240</v>
      </c>
    </row>
    <row r="790" spans="1:14" ht="15">
      <c r="A790" s="1" t="s">
        <v>6489</v>
      </c>
      <c r="B790" s="1" t="s">
        <v>6490</v>
      </c>
      <c r="C790" s="1" t="s">
        <v>10562</v>
      </c>
      <c r="D790" t="b">
        <v>0</v>
      </c>
      <c r="E790" s="1">
        <v>50.72435057</v>
      </c>
      <c r="F790" s="1">
        <v>-1.156566865</v>
      </c>
      <c r="G790" s="1" t="s">
        <v>20</v>
      </c>
      <c r="H790" t="b">
        <v>0</v>
      </c>
      <c r="I790" t="b">
        <v>1</v>
      </c>
      <c r="J790" s="1" t="s">
        <v>27</v>
      </c>
      <c r="K790" s="1"/>
      <c r="L790" s="1" t="s">
        <v>6491</v>
      </c>
      <c r="M790" s="1" t="s">
        <v>6492</v>
      </c>
      <c r="N790" s="1" t="s">
        <v>6240</v>
      </c>
    </row>
    <row r="791" spans="1:14" ht="15">
      <c r="A791" s="1" t="s">
        <v>6417</v>
      </c>
      <c r="B791" s="1" t="s">
        <v>6418</v>
      </c>
      <c r="C791" s="1" t="s">
        <v>10562</v>
      </c>
      <c r="D791" t="b">
        <v>0</v>
      </c>
      <c r="E791" s="1">
        <v>50.65685392</v>
      </c>
      <c r="F791" s="1">
        <v>-1.162388386</v>
      </c>
      <c r="G791" s="1" t="s">
        <v>20</v>
      </c>
      <c r="H791" t="b">
        <v>0</v>
      </c>
      <c r="I791" t="b">
        <v>1</v>
      </c>
      <c r="J791" s="1" t="s">
        <v>27</v>
      </c>
      <c r="K791" s="1"/>
      <c r="L791" s="1" t="s">
        <v>6419</v>
      </c>
      <c r="M791" s="1" t="s">
        <v>6420</v>
      </c>
      <c r="N791" s="1" t="s">
        <v>6240</v>
      </c>
    </row>
    <row r="792" spans="1:14" ht="15">
      <c r="A792" s="1" t="s">
        <v>6238</v>
      </c>
      <c r="B792" s="1" t="s">
        <v>6239</v>
      </c>
      <c r="C792" s="1" t="s">
        <v>10562</v>
      </c>
      <c r="D792" t="b">
        <v>0</v>
      </c>
      <c r="E792" s="1">
        <v>50.63390141</v>
      </c>
      <c r="F792" s="1">
        <v>-1.179835636</v>
      </c>
      <c r="G792" s="1" t="s">
        <v>20</v>
      </c>
      <c r="H792" t="b">
        <v>0</v>
      </c>
      <c r="I792" t="b">
        <v>1</v>
      </c>
      <c r="J792" s="1" t="s">
        <v>12</v>
      </c>
      <c r="K792" s="1"/>
      <c r="L792" s="1" t="s">
        <v>6241</v>
      </c>
      <c r="M792" s="1" t="s">
        <v>6242</v>
      </c>
      <c r="N792" s="1" t="s">
        <v>6240</v>
      </c>
    </row>
    <row r="793" spans="1:14" ht="15">
      <c r="A793" s="1" t="s">
        <v>6497</v>
      </c>
      <c r="B793" s="1" t="s">
        <v>6498</v>
      </c>
      <c r="C793" s="1" t="s">
        <v>10562</v>
      </c>
      <c r="D793" t="b">
        <v>0</v>
      </c>
      <c r="E793" s="1">
        <v>50.71120981</v>
      </c>
      <c r="F793" s="1">
        <v>-1.155074725</v>
      </c>
      <c r="G793" s="1" t="s">
        <v>20</v>
      </c>
      <c r="H793" t="b">
        <v>0</v>
      </c>
      <c r="I793" t="b">
        <v>1</v>
      </c>
      <c r="J793" s="1" t="s">
        <v>12</v>
      </c>
      <c r="K793" s="1"/>
      <c r="L793" s="1" t="s">
        <v>6499</v>
      </c>
      <c r="M793" s="1" t="s">
        <v>6500</v>
      </c>
      <c r="N793" s="1" t="s">
        <v>6240</v>
      </c>
    </row>
    <row r="794" spans="1:14" ht="15">
      <c r="A794" s="1" t="s">
        <v>1956</v>
      </c>
      <c r="B794" s="1" t="s">
        <v>3042</v>
      </c>
      <c r="C794" s="1" t="s">
        <v>10489</v>
      </c>
      <c r="D794" t="b">
        <v>1</v>
      </c>
      <c r="E794" s="1">
        <v>51.66352959</v>
      </c>
      <c r="F794" s="1">
        <v>-0.396519634</v>
      </c>
      <c r="G794" s="1" t="s">
        <v>49</v>
      </c>
      <c r="H794" t="b">
        <v>1</v>
      </c>
      <c r="I794" t="b">
        <v>1</v>
      </c>
      <c r="J794" s="1" t="s">
        <v>12</v>
      </c>
      <c r="K794" s="1"/>
      <c r="L794" s="1" t="s">
        <v>3210</v>
      </c>
      <c r="M794" s="1" t="s">
        <v>3211</v>
      </c>
      <c r="N794" s="1" t="s">
        <v>35</v>
      </c>
    </row>
    <row r="795" spans="1:14" ht="15">
      <c r="A795" s="1" t="s">
        <v>96</v>
      </c>
      <c r="B795" s="1" t="s">
        <v>10494</v>
      </c>
      <c r="C795" s="1" t="s">
        <v>10489</v>
      </c>
      <c r="D795" t="b">
        <v>0</v>
      </c>
      <c r="E795" s="1">
        <v>53.26598504</v>
      </c>
      <c r="F795" s="1">
        <v>-2.60266626</v>
      </c>
      <c r="G795" s="1" t="s">
        <v>20</v>
      </c>
      <c r="H795" t="b">
        <v>0</v>
      </c>
      <c r="I795" t="b">
        <v>1</v>
      </c>
      <c r="J795" s="1" t="s">
        <v>27</v>
      </c>
      <c r="K795" s="1"/>
      <c r="L795" s="1" t="s">
        <v>98</v>
      </c>
      <c r="M795" s="1" t="s">
        <v>97</v>
      </c>
      <c r="N795" s="1" t="s">
        <v>35</v>
      </c>
    </row>
    <row r="796" spans="1:14" ht="15">
      <c r="A796" s="1" t="s">
        <v>3351</v>
      </c>
      <c r="B796" s="1" t="s">
        <v>3352</v>
      </c>
      <c r="C796" s="1" t="s">
        <v>10489</v>
      </c>
      <c r="D796" t="b">
        <v>0</v>
      </c>
      <c r="E796" s="1">
        <v>51.73252418</v>
      </c>
      <c r="F796" s="1">
        <v>-0.462924369</v>
      </c>
      <c r="G796" s="1" t="s">
        <v>11</v>
      </c>
      <c r="H796" t="b">
        <v>1</v>
      </c>
      <c r="I796" t="b">
        <v>1</v>
      </c>
      <c r="J796" s="1" t="s">
        <v>27</v>
      </c>
      <c r="K796" s="1"/>
      <c r="L796" s="1" t="s">
        <v>3353</v>
      </c>
      <c r="M796" s="1" t="s">
        <v>3354</v>
      </c>
      <c r="N796" s="1" t="s">
        <v>35</v>
      </c>
    </row>
    <row r="797" spans="1:14" ht="15">
      <c r="A797" s="1" t="s">
        <v>8175</v>
      </c>
      <c r="B797" s="1" t="s">
        <v>8176</v>
      </c>
      <c r="C797" s="1" t="s">
        <v>10489</v>
      </c>
      <c r="D797" t="b">
        <v>0</v>
      </c>
      <c r="E797" s="1">
        <v>52.02124786</v>
      </c>
      <c r="F797" s="1">
        <v>-0.632327027</v>
      </c>
      <c r="G797" s="1" t="s">
        <v>20</v>
      </c>
      <c r="H797" t="b">
        <v>0</v>
      </c>
      <c r="I797" t="b">
        <v>1</v>
      </c>
      <c r="J797" s="1" t="s">
        <v>12</v>
      </c>
      <c r="K797" s="1"/>
      <c r="L797" s="1" t="s">
        <v>8177</v>
      </c>
      <c r="M797" s="1" t="s">
        <v>8178</v>
      </c>
      <c r="N797" s="1" t="s">
        <v>35</v>
      </c>
    </row>
    <row r="798" spans="1:14" ht="15">
      <c r="A798" s="1" t="s">
        <v>3724</v>
      </c>
      <c r="B798" s="1" t="s">
        <v>3725</v>
      </c>
      <c r="C798" s="1" t="s">
        <v>10489</v>
      </c>
      <c r="D798" t="b">
        <v>0</v>
      </c>
      <c r="E798" s="1">
        <v>52.5789821</v>
      </c>
      <c r="F798" s="1">
        <v>-1.552812353</v>
      </c>
      <c r="G798" s="1" t="s">
        <v>20</v>
      </c>
      <c r="H798" t="b">
        <v>0</v>
      </c>
      <c r="I798" t="b">
        <v>1</v>
      </c>
      <c r="J798" s="1" t="s">
        <v>12</v>
      </c>
      <c r="K798" s="1" t="s">
        <v>288</v>
      </c>
      <c r="L798" s="1" t="s">
        <v>3726</v>
      </c>
      <c r="M798" s="1" t="s">
        <v>3727</v>
      </c>
      <c r="N798" s="1" t="s">
        <v>35</v>
      </c>
    </row>
    <row r="799" spans="1:14" ht="15">
      <c r="A799" s="1" t="s">
        <v>3067</v>
      </c>
      <c r="B799" s="1" t="s">
        <v>3068</v>
      </c>
      <c r="C799" s="1" t="s">
        <v>10489</v>
      </c>
      <c r="D799" t="b">
        <v>0</v>
      </c>
      <c r="E799" s="1">
        <v>52.12949203</v>
      </c>
      <c r="F799" s="1">
        <v>-0.467502781</v>
      </c>
      <c r="G799" s="1" t="s">
        <v>20</v>
      </c>
      <c r="H799" t="b">
        <v>0</v>
      </c>
      <c r="I799" t="b">
        <v>1</v>
      </c>
      <c r="J799" s="1" t="s">
        <v>12</v>
      </c>
      <c r="K799" s="1"/>
      <c r="L799" s="1" t="s">
        <v>3069</v>
      </c>
      <c r="M799" s="1" t="s">
        <v>3070</v>
      </c>
      <c r="N799" s="1" t="s">
        <v>35</v>
      </c>
    </row>
    <row r="800" spans="1:14" ht="15">
      <c r="A800" s="1" t="s">
        <v>8049</v>
      </c>
      <c r="B800" s="1" t="s">
        <v>8050</v>
      </c>
      <c r="C800" s="1" t="s">
        <v>10489</v>
      </c>
      <c r="D800" t="b">
        <v>0</v>
      </c>
      <c r="E800" s="1">
        <v>52.47931356</v>
      </c>
      <c r="F800" s="1">
        <v>-1.467391189</v>
      </c>
      <c r="G800" s="1" t="s">
        <v>20</v>
      </c>
      <c r="H800" t="b">
        <v>0</v>
      </c>
      <c r="I800" t="b">
        <v>1</v>
      </c>
      <c r="J800" s="1" t="s">
        <v>12</v>
      </c>
      <c r="K800" s="1"/>
      <c r="L800" s="1" t="s">
        <v>8051</v>
      </c>
      <c r="M800" s="1" t="s">
        <v>8052</v>
      </c>
      <c r="N800" s="1" t="s">
        <v>35</v>
      </c>
    </row>
    <row r="801" spans="1:14" ht="15">
      <c r="A801" s="1" t="s">
        <v>2673</v>
      </c>
      <c r="B801" s="1" t="s">
        <v>2674</v>
      </c>
      <c r="C801" s="1" t="s">
        <v>10489</v>
      </c>
      <c r="D801" t="b">
        <v>0</v>
      </c>
      <c r="E801" s="1">
        <v>51.76313738</v>
      </c>
      <c r="F801" s="1">
        <v>-0.562005134</v>
      </c>
      <c r="G801" s="1" t="s">
        <v>11</v>
      </c>
      <c r="H801" t="b">
        <v>1</v>
      </c>
      <c r="I801" t="b">
        <v>1</v>
      </c>
      <c r="J801" s="1" t="s">
        <v>12</v>
      </c>
      <c r="K801" s="1"/>
      <c r="L801" s="1" t="s">
        <v>2675</v>
      </c>
      <c r="M801" s="1" t="s">
        <v>2676</v>
      </c>
      <c r="N801" s="1" t="s">
        <v>35</v>
      </c>
    </row>
    <row r="802" spans="1:14" ht="15">
      <c r="A802" s="1" t="s">
        <v>3157</v>
      </c>
      <c r="B802" s="1" t="s">
        <v>3158</v>
      </c>
      <c r="C802" s="1" t="s">
        <v>10489</v>
      </c>
      <c r="D802" t="b">
        <v>0</v>
      </c>
      <c r="E802" s="1">
        <v>51.99534498</v>
      </c>
      <c r="F802" s="1">
        <v>-0.736316135</v>
      </c>
      <c r="G802" s="1" t="s">
        <v>11</v>
      </c>
      <c r="H802" t="b">
        <v>1</v>
      </c>
      <c r="I802" t="b">
        <v>1</v>
      </c>
      <c r="J802" s="1" t="s">
        <v>27</v>
      </c>
      <c r="K802" s="1"/>
      <c r="L802" s="1" t="s">
        <v>3159</v>
      </c>
      <c r="M802" s="1" t="s">
        <v>3160</v>
      </c>
      <c r="N802" s="1" t="s">
        <v>35</v>
      </c>
    </row>
    <row r="803" spans="1:14" ht="15">
      <c r="A803" s="1" t="s">
        <v>8413</v>
      </c>
      <c r="B803" s="1" t="s">
        <v>8414</v>
      </c>
      <c r="C803" s="1" t="s">
        <v>10489</v>
      </c>
      <c r="D803" t="b">
        <v>0</v>
      </c>
      <c r="E803" s="1">
        <v>52.00431141</v>
      </c>
      <c r="F803" s="1">
        <v>-0.696072267</v>
      </c>
      <c r="G803" s="1" t="s">
        <v>20</v>
      </c>
      <c r="H803" t="b">
        <v>0</v>
      </c>
      <c r="I803" t="b">
        <v>1</v>
      </c>
      <c r="J803" s="1" t="s">
        <v>12</v>
      </c>
      <c r="K803" s="1"/>
      <c r="L803" s="1" t="s">
        <v>8415</v>
      </c>
      <c r="M803" s="1" t="s">
        <v>8416</v>
      </c>
      <c r="N803" s="1" t="s">
        <v>35</v>
      </c>
    </row>
    <row r="804" spans="1:14" ht="15">
      <c r="A804" s="1" t="s">
        <v>8337</v>
      </c>
      <c r="B804" s="1" t="s">
        <v>8338</v>
      </c>
      <c r="C804" s="1" t="s">
        <v>10489</v>
      </c>
      <c r="D804" t="b">
        <v>0</v>
      </c>
      <c r="E804" s="1">
        <v>51.70542949</v>
      </c>
      <c r="F804" s="1">
        <v>-0.359116315</v>
      </c>
      <c r="G804" s="1" t="s">
        <v>20</v>
      </c>
      <c r="H804" t="b">
        <v>0</v>
      </c>
      <c r="I804" t="b">
        <v>1</v>
      </c>
      <c r="J804" s="1" t="s">
        <v>12</v>
      </c>
      <c r="K804" s="1" t="s">
        <v>1774</v>
      </c>
      <c r="L804" s="1" t="s">
        <v>8339</v>
      </c>
      <c r="M804" s="1" t="s">
        <v>8340</v>
      </c>
      <c r="N804" s="1" t="s">
        <v>35</v>
      </c>
    </row>
    <row r="805" spans="1:14" ht="15">
      <c r="A805" s="1" t="s">
        <v>4665</v>
      </c>
      <c r="B805" s="1" t="s">
        <v>4666</v>
      </c>
      <c r="C805" s="1" t="s">
        <v>10489</v>
      </c>
      <c r="D805" t="b">
        <v>0</v>
      </c>
      <c r="E805" s="1">
        <v>51.85792469</v>
      </c>
      <c r="F805" s="1">
        <v>-0.662146256</v>
      </c>
      <c r="G805" s="1" t="s">
        <v>11</v>
      </c>
      <c r="H805" t="b">
        <v>0</v>
      </c>
      <c r="I805" t="b">
        <v>1</v>
      </c>
      <c r="J805" s="1" t="s">
        <v>27</v>
      </c>
      <c r="K805" s="1"/>
      <c r="L805" s="1" t="s">
        <v>4667</v>
      </c>
      <c r="M805" s="1" t="s">
        <v>4668</v>
      </c>
      <c r="N805" s="1" t="s">
        <v>35</v>
      </c>
    </row>
    <row r="806" spans="1:14" ht="15">
      <c r="A806" s="1" t="s">
        <v>9907</v>
      </c>
      <c r="B806" s="1" t="s">
        <v>9908</v>
      </c>
      <c r="C806" s="1" t="s">
        <v>10489</v>
      </c>
      <c r="D806" t="b">
        <v>0</v>
      </c>
      <c r="E806" s="1">
        <v>51.99989996</v>
      </c>
      <c r="F806" s="1">
        <v>-0.717672768</v>
      </c>
      <c r="G806" s="1" t="s">
        <v>20</v>
      </c>
      <c r="H806" t="b">
        <v>0</v>
      </c>
      <c r="I806" t="b">
        <v>1</v>
      </c>
      <c r="J806" s="1" t="s">
        <v>27</v>
      </c>
      <c r="K806" s="1"/>
      <c r="L806" s="1" t="s">
        <v>9909</v>
      </c>
      <c r="M806" s="1" t="s">
        <v>9910</v>
      </c>
      <c r="N806" s="1" t="s">
        <v>35</v>
      </c>
    </row>
    <row r="807" spans="1:14" ht="15">
      <c r="A807" s="1" t="s">
        <v>9766</v>
      </c>
      <c r="B807" s="1" t="s">
        <v>9767</v>
      </c>
      <c r="C807" s="1" t="s">
        <v>10489</v>
      </c>
      <c r="D807" t="b">
        <v>0</v>
      </c>
      <c r="E807" s="1">
        <v>51.68672373</v>
      </c>
      <c r="F807" s="1">
        <v>-0.381667092</v>
      </c>
      <c r="G807" s="1" t="s">
        <v>20</v>
      </c>
      <c r="H807" t="b">
        <v>0</v>
      </c>
      <c r="I807" t="b">
        <v>1</v>
      </c>
      <c r="J807" s="1" t="s">
        <v>12</v>
      </c>
      <c r="K807" s="1" t="s">
        <v>32</v>
      </c>
      <c r="L807" s="1" t="s">
        <v>9768</v>
      </c>
      <c r="M807" s="1" t="s">
        <v>9769</v>
      </c>
      <c r="N807" s="1" t="s">
        <v>35</v>
      </c>
    </row>
    <row r="808" spans="1:14" ht="15">
      <c r="A808" s="1" t="s">
        <v>1946</v>
      </c>
      <c r="B808" s="1" t="s">
        <v>1947</v>
      </c>
      <c r="C808" s="1" t="s">
        <v>10489</v>
      </c>
      <c r="D808" t="b">
        <v>0</v>
      </c>
      <c r="E808" s="1">
        <v>53.24177232</v>
      </c>
      <c r="F808" s="1">
        <v>-2.553625248</v>
      </c>
      <c r="G808" s="1" t="s">
        <v>11</v>
      </c>
      <c r="H808" t="b">
        <v>1</v>
      </c>
      <c r="I808" t="b">
        <v>1</v>
      </c>
      <c r="J808" s="1" t="s">
        <v>12</v>
      </c>
      <c r="K808" s="1"/>
      <c r="L808" s="1" t="s">
        <v>1948</v>
      </c>
      <c r="M808" s="1" t="s">
        <v>1949</v>
      </c>
      <c r="N808" s="1" t="s">
        <v>35</v>
      </c>
    </row>
    <row r="809" spans="1:14" ht="15">
      <c r="A809" s="1" t="s">
        <v>1733</v>
      </c>
      <c r="B809" s="1" t="s">
        <v>1734</v>
      </c>
      <c r="C809" s="1" t="s">
        <v>10489</v>
      </c>
      <c r="D809" t="b">
        <v>0</v>
      </c>
      <c r="E809" s="1">
        <v>51.74233574</v>
      </c>
      <c r="F809" s="1">
        <v>-0.490764101</v>
      </c>
      <c r="G809" s="1" t="s">
        <v>11</v>
      </c>
      <c r="H809" t="b">
        <v>1</v>
      </c>
      <c r="I809" t="b">
        <v>1</v>
      </c>
      <c r="J809" s="1" t="s">
        <v>12</v>
      </c>
      <c r="K809" s="1"/>
      <c r="L809" s="1" t="s">
        <v>1735</v>
      </c>
      <c r="M809" s="1" t="s">
        <v>1736</v>
      </c>
      <c r="N809" s="1" t="s">
        <v>35</v>
      </c>
    </row>
    <row r="810" spans="1:14" ht="15">
      <c r="A810" s="1" t="s">
        <v>10210</v>
      </c>
      <c r="B810" s="1" t="s">
        <v>10517</v>
      </c>
      <c r="C810" s="1" t="s">
        <v>10489</v>
      </c>
      <c r="D810" t="b">
        <v>0</v>
      </c>
      <c r="E810" s="1">
        <v>51.71774404</v>
      </c>
      <c r="F810" s="1">
        <v>-0.344671247</v>
      </c>
      <c r="G810" s="1" t="s">
        <v>20</v>
      </c>
      <c r="H810" t="b">
        <v>1</v>
      </c>
      <c r="I810" t="b">
        <v>1</v>
      </c>
      <c r="J810" s="1" t="s">
        <v>12</v>
      </c>
      <c r="K810" s="1"/>
      <c r="L810" s="1" t="s">
        <v>10211</v>
      </c>
      <c r="M810" s="1" t="s">
        <v>4017</v>
      </c>
      <c r="N810" s="1" t="s">
        <v>35</v>
      </c>
    </row>
    <row r="811" spans="1:14" ht="15">
      <c r="A811" s="1" t="s">
        <v>9087</v>
      </c>
      <c r="B811" s="1" t="s">
        <v>9088</v>
      </c>
      <c r="C811" s="1" t="s">
        <v>10489</v>
      </c>
      <c r="D811" t="b">
        <v>0</v>
      </c>
      <c r="E811" s="1">
        <v>52.09223124</v>
      </c>
      <c r="F811" s="1">
        <v>-0.503916852</v>
      </c>
      <c r="G811" s="1" t="s">
        <v>20</v>
      </c>
      <c r="H811" t="b">
        <v>0</v>
      </c>
      <c r="I811" t="b">
        <v>1</v>
      </c>
      <c r="J811" s="1" t="s">
        <v>12</v>
      </c>
      <c r="K811" s="1"/>
      <c r="L811" s="1" t="s">
        <v>9089</v>
      </c>
      <c r="M811" s="1" t="s">
        <v>9090</v>
      </c>
      <c r="N811" s="1" t="s">
        <v>35</v>
      </c>
    </row>
    <row r="812" spans="1:14" ht="15">
      <c r="A812" s="1" t="s">
        <v>1954</v>
      </c>
      <c r="B812" s="1" t="s">
        <v>1955</v>
      </c>
      <c r="C812" s="1" t="s">
        <v>10489</v>
      </c>
      <c r="D812" t="b">
        <v>0</v>
      </c>
      <c r="E812" s="1">
        <v>51.70635749</v>
      </c>
      <c r="F812" s="1">
        <v>-0.438410982</v>
      </c>
      <c r="G812" s="1" t="s">
        <v>11</v>
      </c>
      <c r="H812" t="b">
        <v>1</v>
      </c>
      <c r="I812" t="b">
        <v>1</v>
      </c>
      <c r="J812" s="1" t="s">
        <v>27</v>
      </c>
      <c r="K812" s="1"/>
      <c r="L812" s="1" t="s">
        <v>1957</v>
      </c>
      <c r="M812" s="1" t="s">
        <v>1958</v>
      </c>
      <c r="N812" s="1" t="s">
        <v>35</v>
      </c>
    </row>
    <row r="813" spans="1:14" ht="15">
      <c r="A813" s="1" t="s">
        <v>526</v>
      </c>
      <c r="B813" s="1" t="s">
        <v>527</v>
      </c>
      <c r="C813" s="1" t="s">
        <v>10489</v>
      </c>
      <c r="D813" t="b">
        <v>0</v>
      </c>
      <c r="E813" s="1">
        <v>51.91631391</v>
      </c>
      <c r="F813" s="1">
        <v>-0.677001817</v>
      </c>
      <c r="G813" s="1" t="s">
        <v>11</v>
      </c>
      <c r="H813" t="b">
        <v>1</v>
      </c>
      <c r="I813" t="b">
        <v>1</v>
      </c>
      <c r="J813" s="1" t="s">
        <v>12</v>
      </c>
      <c r="K813" s="1"/>
      <c r="L813" s="1" t="s">
        <v>528</v>
      </c>
      <c r="M813" s="1" t="s">
        <v>529</v>
      </c>
      <c r="N813" s="1" t="s">
        <v>35</v>
      </c>
    </row>
    <row r="814" spans="1:14" ht="15">
      <c r="A814" s="1" t="s">
        <v>8854</v>
      </c>
      <c r="B814" s="1" t="s">
        <v>8855</v>
      </c>
      <c r="C814" s="1" t="s">
        <v>10489</v>
      </c>
      <c r="D814" t="b">
        <v>0</v>
      </c>
      <c r="E814" s="1">
        <v>52.04154787</v>
      </c>
      <c r="F814" s="1">
        <v>-0.558918711</v>
      </c>
      <c r="G814" s="1" t="s">
        <v>20</v>
      </c>
      <c r="H814" t="b">
        <v>0</v>
      </c>
      <c r="I814" t="b">
        <v>1</v>
      </c>
      <c r="J814" s="1" t="s">
        <v>12</v>
      </c>
      <c r="K814" s="1"/>
      <c r="L814" s="1" t="s">
        <v>8856</v>
      </c>
      <c r="M814" s="1" t="s">
        <v>8857</v>
      </c>
      <c r="N814" s="1" t="s">
        <v>35</v>
      </c>
    </row>
    <row r="815" spans="1:14" ht="15">
      <c r="A815" s="1" t="s">
        <v>598</v>
      </c>
      <c r="B815" s="1" t="s">
        <v>599</v>
      </c>
      <c r="C815" s="1" t="s">
        <v>10489</v>
      </c>
      <c r="D815" t="b">
        <v>0</v>
      </c>
      <c r="E815" s="1">
        <v>52.29472704</v>
      </c>
      <c r="F815" s="1">
        <v>-1.08647082</v>
      </c>
      <c r="G815" s="1" t="s">
        <v>11</v>
      </c>
      <c r="H815" t="b">
        <v>1</v>
      </c>
      <c r="I815" t="b">
        <v>0</v>
      </c>
      <c r="J815" s="1" t="s">
        <v>27</v>
      </c>
      <c r="K815" s="1"/>
      <c r="L815" s="1" t="s">
        <v>600</v>
      </c>
      <c r="M815" s="1" t="s">
        <v>601</v>
      </c>
      <c r="N815" s="1" t="s">
        <v>35</v>
      </c>
    </row>
    <row r="816" spans="1:14" ht="15">
      <c r="A816" s="1" t="s">
        <v>9502</v>
      </c>
      <c r="B816" s="1" t="s">
        <v>9503</v>
      </c>
      <c r="C816" s="1" t="s">
        <v>10489</v>
      </c>
      <c r="D816" t="b">
        <v>0</v>
      </c>
      <c r="E816" s="1">
        <v>52.05384836</v>
      </c>
      <c r="F816" s="1">
        <v>-0.532692607</v>
      </c>
      <c r="G816" s="1" t="s">
        <v>20</v>
      </c>
      <c r="H816" t="b">
        <v>0</v>
      </c>
      <c r="I816" t="b">
        <v>1</v>
      </c>
      <c r="J816" s="1" t="s">
        <v>12</v>
      </c>
      <c r="K816" s="1"/>
      <c r="L816" s="1" t="s">
        <v>9504</v>
      </c>
      <c r="M816" s="1" t="s">
        <v>9505</v>
      </c>
      <c r="N816" s="1" t="s">
        <v>35</v>
      </c>
    </row>
    <row r="817" spans="1:14" ht="15">
      <c r="A817" s="1" t="s">
        <v>4549</v>
      </c>
      <c r="B817" s="1" t="s">
        <v>4550</v>
      </c>
      <c r="C817" s="1" t="s">
        <v>10489</v>
      </c>
      <c r="D817" t="b">
        <v>0</v>
      </c>
      <c r="E817" s="1">
        <v>52.03429998</v>
      </c>
      <c r="F817" s="1">
        <v>-0.774142566</v>
      </c>
      <c r="G817" s="1" t="s">
        <v>11</v>
      </c>
      <c r="H817" t="b">
        <v>1</v>
      </c>
      <c r="I817" t="b">
        <v>1</v>
      </c>
      <c r="J817" s="1" t="s">
        <v>12</v>
      </c>
      <c r="K817" s="1"/>
      <c r="L817" s="1" t="s">
        <v>4551</v>
      </c>
      <c r="M817" s="1" t="s">
        <v>4552</v>
      </c>
      <c r="N817" s="1" t="s">
        <v>35</v>
      </c>
    </row>
    <row r="818" spans="1:14" ht="15">
      <c r="A818" s="1" t="s">
        <v>3263</v>
      </c>
      <c r="B818" s="1" t="s">
        <v>3264</v>
      </c>
      <c r="C818" s="1" t="s">
        <v>10489</v>
      </c>
      <c r="D818" t="b">
        <v>0</v>
      </c>
      <c r="E818" s="1">
        <v>52.23750925</v>
      </c>
      <c r="F818" s="1">
        <v>-0.906652319</v>
      </c>
      <c r="G818" s="1" t="s">
        <v>49</v>
      </c>
      <c r="H818" t="b">
        <v>1</v>
      </c>
      <c r="I818" t="b">
        <v>1</v>
      </c>
      <c r="J818" s="1" t="s">
        <v>12</v>
      </c>
      <c r="K818" s="1"/>
      <c r="L818" s="1" t="s">
        <v>3265</v>
      </c>
      <c r="M818" s="1" t="s">
        <v>3266</v>
      </c>
      <c r="N818" s="1" t="s">
        <v>35</v>
      </c>
    </row>
    <row r="819" spans="1:14" ht="15">
      <c r="A819" s="1" t="s">
        <v>3628</v>
      </c>
      <c r="B819" s="1" t="s">
        <v>3629</v>
      </c>
      <c r="C819" s="1" t="s">
        <v>10489</v>
      </c>
      <c r="D819" t="b">
        <v>0</v>
      </c>
      <c r="E819" s="1">
        <v>52.52638876</v>
      </c>
      <c r="F819" s="1">
        <v>-1.463873901</v>
      </c>
      <c r="G819" s="1" t="s">
        <v>11</v>
      </c>
      <c r="H819" t="b">
        <v>1</v>
      </c>
      <c r="I819" t="b">
        <v>1</v>
      </c>
      <c r="J819" s="1" t="s">
        <v>12</v>
      </c>
      <c r="K819" s="1"/>
      <c r="L819" s="1" t="s">
        <v>3630</v>
      </c>
      <c r="M819" s="1" t="s">
        <v>3631</v>
      </c>
      <c r="N819" s="1" t="s">
        <v>35</v>
      </c>
    </row>
    <row r="820" spans="1:14" ht="15">
      <c r="A820" s="1" t="s">
        <v>4014</v>
      </c>
      <c r="B820" s="1" t="s">
        <v>4015</v>
      </c>
      <c r="C820" s="1" t="s">
        <v>10489</v>
      </c>
      <c r="D820" t="b">
        <v>0</v>
      </c>
      <c r="E820" s="1">
        <v>51.72546034</v>
      </c>
      <c r="F820" s="1">
        <v>-0.340277192</v>
      </c>
      <c r="G820" s="1" t="s">
        <v>20</v>
      </c>
      <c r="H820" t="b">
        <v>0</v>
      </c>
      <c r="I820" t="b">
        <v>1</v>
      </c>
      <c r="J820" s="1" t="s">
        <v>12</v>
      </c>
      <c r="K820" s="1"/>
      <c r="L820" s="1" t="s">
        <v>4016</v>
      </c>
      <c r="M820" s="1" t="s">
        <v>4017</v>
      </c>
      <c r="N820" s="1" t="s">
        <v>35</v>
      </c>
    </row>
    <row r="821" spans="1:14" ht="15">
      <c r="A821" s="1" t="s">
        <v>4049</v>
      </c>
      <c r="B821" s="1" t="s">
        <v>4050</v>
      </c>
      <c r="C821" s="1" t="s">
        <v>10489</v>
      </c>
      <c r="D821" t="b">
        <v>0</v>
      </c>
      <c r="E821" s="1">
        <v>52.72351572</v>
      </c>
      <c r="F821" s="1">
        <v>-2.119295161</v>
      </c>
      <c r="G821" s="1" t="s">
        <v>20</v>
      </c>
      <c r="H821" t="b">
        <v>0</v>
      </c>
      <c r="I821" t="b">
        <v>1</v>
      </c>
      <c r="J821" s="1" t="s">
        <v>12</v>
      </c>
      <c r="K821" s="1"/>
      <c r="L821" s="1" t="s">
        <v>4051</v>
      </c>
      <c r="M821" s="1" t="s">
        <v>4052</v>
      </c>
      <c r="N821" s="1" t="s">
        <v>35</v>
      </c>
    </row>
    <row r="822" spans="1:14" ht="15">
      <c r="A822" s="1" t="s">
        <v>5169</v>
      </c>
      <c r="B822" s="1" t="s">
        <v>5170</v>
      </c>
      <c r="C822" s="1" t="s">
        <v>10489</v>
      </c>
      <c r="D822" t="b">
        <v>0</v>
      </c>
      <c r="E822" s="1">
        <v>52.6259325</v>
      </c>
      <c r="F822" s="1">
        <v>-1.609950777</v>
      </c>
      <c r="G822" s="1" t="s">
        <v>20</v>
      </c>
      <c r="H822" t="b">
        <v>0</v>
      </c>
      <c r="I822" t="b">
        <v>1</v>
      </c>
      <c r="J822" s="1" t="s">
        <v>12</v>
      </c>
      <c r="K822" s="1"/>
      <c r="L822" s="1" t="s">
        <v>5171</v>
      </c>
      <c r="M822" s="1" t="s">
        <v>5172</v>
      </c>
      <c r="N822" s="1" t="s">
        <v>35</v>
      </c>
    </row>
    <row r="823" spans="1:14" ht="15">
      <c r="A823" s="1" t="s">
        <v>6352</v>
      </c>
      <c r="B823" s="1" t="s">
        <v>6353</v>
      </c>
      <c r="C823" s="1" t="s">
        <v>10489</v>
      </c>
      <c r="D823" t="b">
        <v>0</v>
      </c>
      <c r="E823" s="1">
        <v>52.02641391</v>
      </c>
      <c r="F823" s="1">
        <v>-0.594548449</v>
      </c>
      <c r="G823" s="1" t="s">
        <v>20</v>
      </c>
      <c r="H823" t="b">
        <v>0</v>
      </c>
      <c r="I823" t="b">
        <v>1</v>
      </c>
      <c r="J823" s="1" t="s">
        <v>12</v>
      </c>
      <c r="K823" s="1"/>
      <c r="L823" s="1" t="s">
        <v>6354</v>
      </c>
      <c r="M823" s="1" t="s">
        <v>6355</v>
      </c>
      <c r="N823" s="1" t="s">
        <v>35</v>
      </c>
    </row>
    <row r="824" spans="1:14" ht="15">
      <c r="A824" s="1" t="s">
        <v>1872</v>
      </c>
      <c r="B824" s="1" t="s">
        <v>1873</v>
      </c>
      <c r="C824" s="1" t="s">
        <v>10489</v>
      </c>
      <c r="D824" t="b">
        <v>0</v>
      </c>
      <c r="E824" s="1">
        <v>52.77003211</v>
      </c>
      <c r="F824" s="1">
        <v>-1.92955021</v>
      </c>
      <c r="G824" s="1" t="s">
        <v>20</v>
      </c>
      <c r="H824" t="b">
        <v>0</v>
      </c>
      <c r="I824" t="b">
        <v>1</v>
      </c>
      <c r="J824" s="1" t="s">
        <v>27</v>
      </c>
      <c r="K824" s="1" t="s">
        <v>288</v>
      </c>
      <c r="L824" s="1" t="s">
        <v>1874</v>
      </c>
      <c r="M824" s="1" t="s">
        <v>1875</v>
      </c>
      <c r="N824" s="1" t="s">
        <v>35</v>
      </c>
    </row>
    <row r="825" spans="1:14" ht="15">
      <c r="A825" s="1" t="s">
        <v>1725</v>
      </c>
      <c r="B825" s="1" t="s">
        <v>1726</v>
      </c>
      <c r="C825" s="1" t="s">
        <v>10489</v>
      </c>
      <c r="D825" t="b">
        <v>0</v>
      </c>
      <c r="E825" s="1">
        <v>51.74473607</v>
      </c>
      <c r="F825" s="1">
        <v>-0.342569292</v>
      </c>
      <c r="G825" s="1" t="s">
        <v>20</v>
      </c>
      <c r="H825" t="b">
        <v>0</v>
      </c>
      <c r="I825" t="b">
        <v>1</v>
      </c>
      <c r="J825" s="1" t="s">
        <v>12</v>
      </c>
      <c r="K825" s="1" t="s">
        <v>32</v>
      </c>
      <c r="L825" s="1" t="s">
        <v>1727</v>
      </c>
      <c r="M825" s="1" t="s">
        <v>1728</v>
      </c>
      <c r="N825" s="1" t="s">
        <v>35</v>
      </c>
    </row>
    <row r="826" spans="1:14" ht="15">
      <c r="A826" s="1" t="s">
        <v>6652</v>
      </c>
      <c r="B826" s="1" t="s">
        <v>6653</v>
      </c>
      <c r="C826" s="1" t="s">
        <v>10489</v>
      </c>
      <c r="D826" t="b">
        <v>0</v>
      </c>
      <c r="E826" s="1">
        <v>52.06909177</v>
      </c>
      <c r="F826" s="1">
        <v>-0.520681291</v>
      </c>
      <c r="G826" s="1" t="s">
        <v>20</v>
      </c>
      <c r="H826" t="b">
        <v>0</v>
      </c>
      <c r="I826" t="b">
        <v>1</v>
      </c>
      <c r="J826" s="1" t="s">
        <v>12</v>
      </c>
      <c r="K826" s="1"/>
      <c r="L826" s="1" t="s">
        <v>6654</v>
      </c>
      <c r="M826" s="1" t="s">
        <v>6655</v>
      </c>
      <c r="N826" s="1" t="s">
        <v>35</v>
      </c>
    </row>
    <row r="827" spans="1:14" ht="15">
      <c r="A827" s="1" t="s">
        <v>4120</v>
      </c>
      <c r="B827" s="1" t="s">
        <v>4121</v>
      </c>
      <c r="C827" s="1" t="s">
        <v>10489</v>
      </c>
      <c r="D827" t="b">
        <v>0</v>
      </c>
      <c r="E827" s="1">
        <v>52.63712963</v>
      </c>
      <c r="F827" s="1">
        <v>-1.687269406</v>
      </c>
      <c r="G827" s="1" t="s">
        <v>49</v>
      </c>
      <c r="H827" t="b">
        <v>1</v>
      </c>
      <c r="I827" t="b">
        <v>1</v>
      </c>
      <c r="J827" s="1" t="s">
        <v>12</v>
      </c>
      <c r="K827" s="1"/>
      <c r="L827" s="1" t="s">
        <v>4122</v>
      </c>
      <c r="M827" s="1" t="s">
        <v>4123</v>
      </c>
      <c r="N827" s="1" t="s">
        <v>35</v>
      </c>
    </row>
    <row r="828" spans="1:14" ht="15">
      <c r="A828" s="1" t="s">
        <v>3982</v>
      </c>
      <c r="B828" s="1" t="s">
        <v>3983</v>
      </c>
      <c r="C828" s="1" t="s">
        <v>10489</v>
      </c>
      <c r="D828" t="b">
        <v>0</v>
      </c>
      <c r="E828" s="1">
        <v>51.8007459</v>
      </c>
      <c r="F828" s="1">
        <v>-0.622433028</v>
      </c>
      <c r="G828" s="1" t="s">
        <v>11</v>
      </c>
      <c r="H828" t="b">
        <v>1</v>
      </c>
      <c r="I828" t="b">
        <v>0</v>
      </c>
      <c r="J828" s="1" t="s">
        <v>27</v>
      </c>
      <c r="K828" s="1"/>
      <c r="L828" s="1" t="s">
        <v>3984</v>
      </c>
      <c r="M828" s="1" t="s">
        <v>3985</v>
      </c>
      <c r="N828" s="1" t="s">
        <v>35</v>
      </c>
    </row>
    <row r="829" spans="1:14" ht="15">
      <c r="A829" s="1" t="s">
        <v>5344</v>
      </c>
      <c r="B829" s="1" t="s">
        <v>5345</v>
      </c>
      <c r="C829" s="1" t="s">
        <v>10489</v>
      </c>
      <c r="D829" t="b">
        <v>0</v>
      </c>
      <c r="E829" s="1">
        <v>51.67570486</v>
      </c>
      <c r="F829" s="1">
        <v>-0.389928129</v>
      </c>
      <c r="G829" s="1" t="s">
        <v>20</v>
      </c>
      <c r="H829" t="b">
        <v>0</v>
      </c>
      <c r="I829" t="b">
        <v>1</v>
      </c>
      <c r="J829" s="1" t="s">
        <v>12</v>
      </c>
      <c r="K829" s="1" t="s">
        <v>32</v>
      </c>
      <c r="L829" s="1" t="s">
        <v>5346</v>
      </c>
      <c r="M829" s="1" t="s">
        <v>5347</v>
      </c>
      <c r="N829" s="1" t="s">
        <v>35</v>
      </c>
    </row>
    <row r="830" spans="1:14" ht="15">
      <c r="A830" s="1" t="s">
        <v>5331</v>
      </c>
      <c r="B830" s="1" t="s">
        <v>5332</v>
      </c>
      <c r="C830" s="1" t="s">
        <v>10489</v>
      </c>
      <c r="D830" t="b">
        <v>0</v>
      </c>
      <c r="E830" s="1">
        <v>52.95106237</v>
      </c>
      <c r="F830" s="1">
        <v>-2.17082355</v>
      </c>
      <c r="G830" s="1" t="s">
        <v>20</v>
      </c>
      <c r="H830" t="b">
        <v>0</v>
      </c>
      <c r="I830" t="b">
        <v>0</v>
      </c>
      <c r="J830" s="1" t="s">
        <v>12</v>
      </c>
      <c r="K830" s="1" t="s">
        <v>953</v>
      </c>
      <c r="L830" s="1" t="s">
        <v>5333</v>
      </c>
      <c r="M830" s="1" t="s">
        <v>5334</v>
      </c>
      <c r="N830" s="1" t="s">
        <v>35</v>
      </c>
    </row>
    <row r="831" spans="1:14" ht="15">
      <c r="A831" s="1" t="s">
        <v>3708</v>
      </c>
      <c r="B831" s="1" t="s">
        <v>3709</v>
      </c>
      <c r="C831" s="1" t="s">
        <v>10489</v>
      </c>
      <c r="D831" t="b">
        <v>0</v>
      </c>
      <c r="E831" s="1">
        <v>53.1905328</v>
      </c>
      <c r="F831" s="1">
        <v>-2.494593885</v>
      </c>
      <c r="G831" s="1" t="s">
        <v>11</v>
      </c>
      <c r="H831" t="b">
        <v>1</v>
      </c>
      <c r="I831" t="b">
        <v>1</v>
      </c>
      <c r="J831" s="1" t="s">
        <v>12</v>
      </c>
      <c r="K831" s="1" t="s">
        <v>953</v>
      </c>
      <c r="L831" s="1" t="s">
        <v>3710</v>
      </c>
      <c r="M831" s="1" t="s">
        <v>3711</v>
      </c>
      <c r="N831" s="1" t="s">
        <v>35</v>
      </c>
    </row>
    <row r="832" spans="1:14" ht="15">
      <c r="A832" s="1" t="s">
        <v>5722</v>
      </c>
      <c r="B832" s="1" t="s">
        <v>5723</v>
      </c>
      <c r="C832" s="1" t="s">
        <v>10489</v>
      </c>
      <c r="D832" t="b">
        <v>0</v>
      </c>
      <c r="E832" s="1">
        <v>52.01816252</v>
      </c>
      <c r="F832" s="1">
        <v>-0.654077198</v>
      </c>
      <c r="G832" s="1" t="s">
        <v>20</v>
      </c>
      <c r="H832" t="b">
        <v>0</v>
      </c>
      <c r="I832" t="b">
        <v>1</v>
      </c>
      <c r="J832" s="1" t="s">
        <v>12</v>
      </c>
      <c r="K832" s="1" t="s">
        <v>953</v>
      </c>
      <c r="L832" s="1" t="s">
        <v>5724</v>
      </c>
      <c r="M832" s="1" t="s">
        <v>5725</v>
      </c>
      <c r="N832" s="1" t="s">
        <v>35</v>
      </c>
    </row>
    <row r="833" spans="1:14" ht="15">
      <c r="A833" s="1" t="s">
        <v>3602</v>
      </c>
      <c r="B833" s="1" t="s">
        <v>3603</v>
      </c>
      <c r="C833" s="1" t="s">
        <v>10489</v>
      </c>
      <c r="D833" t="b">
        <v>0</v>
      </c>
      <c r="E833" s="1">
        <v>52.06589044</v>
      </c>
      <c r="F833" s="1">
        <v>-0.804264138</v>
      </c>
      <c r="G833" s="1" t="s">
        <v>11</v>
      </c>
      <c r="H833" t="b">
        <v>1</v>
      </c>
      <c r="I833" t="b">
        <v>1</v>
      </c>
      <c r="J833" s="1" t="s">
        <v>27</v>
      </c>
      <c r="K833" s="1" t="s">
        <v>3604</v>
      </c>
      <c r="L833" s="1" t="s">
        <v>3605</v>
      </c>
      <c r="M833" s="1" t="s">
        <v>3606</v>
      </c>
      <c r="N833" s="1" t="s">
        <v>35</v>
      </c>
    </row>
    <row r="834" spans="1:14" ht="15">
      <c r="A834" s="1" t="s">
        <v>134</v>
      </c>
      <c r="B834" s="1" t="s">
        <v>135</v>
      </c>
      <c r="C834" s="1" t="s">
        <v>3045</v>
      </c>
      <c r="D834" t="b">
        <v>1</v>
      </c>
      <c r="E834" s="1">
        <v>51.5087756014</v>
      </c>
      <c r="F834" s="1">
        <v>-0.2636165401</v>
      </c>
      <c r="G834" s="1" t="s">
        <v>11</v>
      </c>
      <c r="H834" t="b">
        <v>1</v>
      </c>
      <c r="I834" t="b">
        <v>1</v>
      </c>
      <c r="J834" s="1" t="s">
        <v>27</v>
      </c>
      <c r="K834" s="1"/>
      <c r="L834" s="1" t="s">
        <v>138</v>
      </c>
      <c r="M834" s="1" t="s">
        <v>136</v>
      </c>
      <c r="N834" s="1" t="s">
        <v>137</v>
      </c>
    </row>
    <row r="835" spans="1:14" ht="15">
      <c r="A835" s="1" t="s">
        <v>8196</v>
      </c>
      <c r="B835" s="1" t="s">
        <v>8197</v>
      </c>
      <c r="C835" s="1" t="s">
        <v>3045</v>
      </c>
      <c r="D835" t="b">
        <v>1</v>
      </c>
      <c r="E835" s="1">
        <v>51.413054424</v>
      </c>
      <c r="F835" s="1">
        <v>-0.0659143281</v>
      </c>
      <c r="G835" s="1" t="s">
        <v>11</v>
      </c>
      <c r="H835" t="b">
        <v>1</v>
      </c>
      <c r="I835" t="b">
        <v>1</v>
      </c>
      <c r="J835" s="1" t="s">
        <v>27</v>
      </c>
      <c r="K835" s="1"/>
      <c r="L835" s="1" t="s">
        <v>8198</v>
      </c>
      <c r="M835" s="1" t="s">
        <v>8199</v>
      </c>
      <c r="N835" s="1" t="s">
        <v>137</v>
      </c>
    </row>
    <row r="836" spans="1:14" ht="15">
      <c r="A836" s="1" t="s">
        <v>7953</v>
      </c>
      <c r="B836" s="1" t="s">
        <v>7954</v>
      </c>
      <c r="C836" s="1" t="s">
        <v>3045</v>
      </c>
      <c r="D836" t="b">
        <v>1</v>
      </c>
      <c r="E836" s="1">
        <v>51.524464761</v>
      </c>
      <c r="F836" s="1">
        <v>-0.0597548173</v>
      </c>
      <c r="G836" s="1" t="s">
        <v>20</v>
      </c>
      <c r="H836" t="b">
        <v>1</v>
      </c>
      <c r="I836" t="b">
        <v>1</v>
      </c>
      <c r="J836" s="1" t="s">
        <v>27</v>
      </c>
      <c r="K836" s="1" t="s">
        <v>7955</v>
      </c>
      <c r="L836" s="1" t="s">
        <v>7956</v>
      </c>
      <c r="M836" s="1" t="s">
        <v>7957</v>
      </c>
      <c r="N836" s="1" t="s">
        <v>114</v>
      </c>
    </row>
    <row r="837" spans="1:14" ht="15">
      <c r="A837" s="1" t="s">
        <v>7849</v>
      </c>
      <c r="B837" s="1" t="s">
        <v>7850</v>
      </c>
      <c r="C837" s="1" t="s">
        <v>3045</v>
      </c>
      <c r="D837" t="b">
        <v>1</v>
      </c>
      <c r="E837" s="1">
        <v>51.464746523</v>
      </c>
      <c r="F837" s="1">
        <v>-0.037813935</v>
      </c>
      <c r="G837" s="1" t="s">
        <v>11</v>
      </c>
      <c r="H837" t="b">
        <v>1</v>
      </c>
      <c r="I837" t="b">
        <v>1</v>
      </c>
      <c r="J837" s="1" t="s">
        <v>12</v>
      </c>
      <c r="K837" s="1"/>
      <c r="L837" s="1" t="s">
        <v>7851</v>
      </c>
      <c r="M837" s="1" t="s">
        <v>7852</v>
      </c>
      <c r="N837" s="1" t="s">
        <v>137</v>
      </c>
    </row>
    <row r="838" spans="1:14" ht="15">
      <c r="A838" s="1" t="s">
        <v>8253</v>
      </c>
      <c r="B838" s="1" t="s">
        <v>8254</v>
      </c>
      <c r="C838" s="1" t="s">
        <v>3045</v>
      </c>
      <c r="D838" t="b">
        <v>1</v>
      </c>
      <c r="E838" s="1">
        <v>51.5456328731</v>
      </c>
      <c r="F838" s="1">
        <v>-0.2030812834</v>
      </c>
      <c r="G838" s="1" t="s">
        <v>11</v>
      </c>
      <c r="H838" t="b">
        <v>1</v>
      </c>
      <c r="I838" t="b">
        <v>1</v>
      </c>
      <c r="J838" s="1" t="s">
        <v>27</v>
      </c>
      <c r="K838" s="1"/>
      <c r="L838" s="1" t="s">
        <v>8255</v>
      </c>
      <c r="M838" s="1" t="s">
        <v>8256</v>
      </c>
      <c r="N838" s="1" t="s">
        <v>137</v>
      </c>
    </row>
    <row r="839" spans="1:14" ht="15">
      <c r="A839" s="1" t="s">
        <v>8213</v>
      </c>
      <c r="B839" s="1" t="s">
        <v>8214</v>
      </c>
      <c r="C839" s="1" t="s">
        <v>3045</v>
      </c>
      <c r="D839" t="b">
        <v>1</v>
      </c>
      <c r="E839" s="1">
        <v>51.5403506936</v>
      </c>
      <c r="F839" s="1">
        <v>-0.2104998266</v>
      </c>
      <c r="G839" s="1" t="s">
        <v>11</v>
      </c>
      <c r="H839" t="b">
        <v>1</v>
      </c>
      <c r="I839" t="b">
        <v>1</v>
      </c>
      <c r="J839" s="1" t="s">
        <v>27</v>
      </c>
      <c r="K839" s="1"/>
      <c r="L839" s="1" t="s">
        <v>8215</v>
      </c>
      <c r="M839" s="1" t="s">
        <v>8216</v>
      </c>
      <c r="N839" s="1" t="s">
        <v>137</v>
      </c>
    </row>
    <row r="840" spans="1:14" ht="15">
      <c r="A840" s="1" t="s">
        <v>7845</v>
      </c>
      <c r="B840" s="1" t="s">
        <v>7846</v>
      </c>
      <c r="C840" s="1" t="s">
        <v>3045</v>
      </c>
      <c r="D840" t="b">
        <v>1</v>
      </c>
      <c r="E840" s="1">
        <v>51.592976158</v>
      </c>
      <c r="F840" s="1">
        <v>-0.0698302996</v>
      </c>
      <c r="G840" s="1" t="s">
        <v>11</v>
      </c>
      <c r="H840" t="b">
        <v>1</v>
      </c>
      <c r="I840" t="b">
        <v>1</v>
      </c>
      <c r="J840" s="1" t="s">
        <v>27</v>
      </c>
      <c r="K840" s="1"/>
      <c r="L840" s="1" t="s">
        <v>7847</v>
      </c>
      <c r="M840" s="1" t="s">
        <v>7848</v>
      </c>
      <c r="N840" s="1" t="s">
        <v>114</v>
      </c>
    </row>
    <row r="841" spans="1:14" ht="15">
      <c r="A841" s="1" t="s">
        <v>7970</v>
      </c>
      <c r="B841" s="1" t="s">
        <v>7971</v>
      </c>
      <c r="C841" s="1" t="s">
        <v>3045</v>
      </c>
      <c r="D841" t="b">
        <v>1</v>
      </c>
      <c r="E841" s="1">
        <v>51.6415266174</v>
      </c>
      <c r="F841" s="1">
        <v>-0.0692142536</v>
      </c>
      <c r="G841" s="1" t="s">
        <v>11</v>
      </c>
      <c r="H841" t="b">
        <v>1</v>
      </c>
      <c r="I841" t="b">
        <v>1</v>
      </c>
      <c r="J841" s="1" t="s">
        <v>27</v>
      </c>
      <c r="K841" s="1"/>
      <c r="L841" s="1" t="s">
        <v>7972</v>
      </c>
      <c r="M841" s="1" t="s">
        <v>7973</v>
      </c>
      <c r="N841" s="1" t="s">
        <v>114</v>
      </c>
    </row>
    <row r="842" spans="1:14" ht="15">
      <c r="A842" s="1" t="s">
        <v>3040</v>
      </c>
      <c r="B842" s="1" t="s">
        <v>3041</v>
      </c>
      <c r="C842" s="1" t="s">
        <v>3045</v>
      </c>
      <c r="D842" t="b">
        <v>1</v>
      </c>
      <c r="E842" s="1">
        <v>51.6457512678</v>
      </c>
      <c r="F842" s="1">
        <v>-0.3853236425</v>
      </c>
      <c r="G842" s="1" t="s">
        <v>49</v>
      </c>
      <c r="H842" t="b">
        <v>1</v>
      </c>
      <c r="I842" t="b">
        <v>1</v>
      </c>
      <c r="J842" s="1" t="s">
        <v>27</v>
      </c>
      <c r="K842" s="1"/>
      <c r="L842" s="1" t="s">
        <v>3043</v>
      </c>
      <c r="M842" s="1" t="s">
        <v>3044</v>
      </c>
      <c r="N842" s="1" t="s">
        <v>137</v>
      </c>
    </row>
    <row r="843" spans="1:14" ht="15">
      <c r="A843" s="1" t="s">
        <v>7294</v>
      </c>
      <c r="B843" s="1" t="s">
        <v>7295</v>
      </c>
      <c r="C843" s="1" t="s">
        <v>3045</v>
      </c>
      <c r="D843" t="b">
        <v>1</v>
      </c>
      <c r="E843" s="1">
        <v>51.5433544064</v>
      </c>
      <c r="F843" s="1">
        <v>-0.1151973117</v>
      </c>
      <c r="G843" s="1" t="s">
        <v>11</v>
      </c>
      <c r="H843" t="b">
        <v>1</v>
      </c>
      <c r="I843" t="b">
        <v>1</v>
      </c>
      <c r="J843" s="1" t="s">
        <v>12</v>
      </c>
      <c r="K843" s="1"/>
      <c r="L843" s="1" t="s">
        <v>7296</v>
      </c>
      <c r="M843" s="1" t="s">
        <v>7297</v>
      </c>
      <c r="N843" s="1" t="s">
        <v>137</v>
      </c>
    </row>
    <row r="844" spans="1:14" ht="15">
      <c r="A844" s="1" t="s">
        <v>7269</v>
      </c>
      <c r="B844" s="1" t="s">
        <v>7270</v>
      </c>
      <c r="C844" s="1" t="s">
        <v>3045</v>
      </c>
      <c r="D844" t="b">
        <v>1</v>
      </c>
      <c r="E844" s="1">
        <v>51.5319776527</v>
      </c>
      <c r="F844" s="1">
        <v>-0.0572725582</v>
      </c>
      <c r="G844" s="1" t="s">
        <v>20</v>
      </c>
      <c r="H844" t="b">
        <v>1</v>
      </c>
      <c r="I844" t="b">
        <v>1</v>
      </c>
      <c r="J844" s="1" t="s">
        <v>27</v>
      </c>
      <c r="K844" s="1" t="s">
        <v>7271</v>
      </c>
      <c r="L844" s="1" t="s">
        <v>7272</v>
      </c>
      <c r="M844" s="1" t="s">
        <v>7273</v>
      </c>
      <c r="N844" s="1" t="s">
        <v>114</v>
      </c>
    </row>
    <row r="845" spans="1:14" ht="15">
      <c r="A845" s="1" t="s">
        <v>7027</v>
      </c>
      <c r="B845" s="1" t="s">
        <v>7028</v>
      </c>
      <c r="C845" s="1" t="s">
        <v>3045</v>
      </c>
      <c r="D845" t="b">
        <v>1</v>
      </c>
      <c r="E845" s="1">
        <v>51.5419481621</v>
      </c>
      <c r="F845" s="1">
        <v>-0.139772041</v>
      </c>
      <c r="G845" s="1" t="s">
        <v>11</v>
      </c>
      <c r="H845" t="b">
        <v>1</v>
      </c>
      <c r="I845" t="b">
        <v>1</v>
      </c>
      <c r="J845" s="1" t="s">
        <v>12</v>
      </c>
      <c r="K845" s="1"/>
      <c r="L845" s="1" t="s">
        <v>7029</v>
      </c>
      <c r="M845" s="1" t="s">
        <v>7030</v>
      </c>
      <c r="N845" s="1" t="s">
        <v>137</v>
      </c>
    </row>
    <row r="846" spans="1:14" ht="15">
      <c r="A846" s="1" t="s">
        <v>6933</v>
      </c>
      <c r="B846" s="1" t="s">
        <v>6934</v>
      </c>
      <c r="C846" s="1" t="s">
        <v>3045</v>
      </c>
      <c r="D846" t="b">
        <v>1</v>
      </c>
      <c r="E846" s="1">
        <v>51.5483736002</v>
      </c>
      <c r="F846" s="1">
        <v>-0.0919120646</v>
      </c>
      <c r="G846" s="1" t="s">
        <v>11</v>
      </c>
      <c r="H846" t="b">
        <v>1</v>
      </c>
      <c r="I846" t="b">
        <v>1</v>
      </c>
      <c r="J846" s="1" t="s">
        <v>12</v>
      </c>
      <c r="K846" s="1"/>
      <c r="L846" s="1" t="s">
        <v>6935</v>
      </c>
      <c r="M846" s="1" t="s">
        <v>6936</v>
      </c>
      <c r="N846" s="1" t="s">
        <v>137</v>
      </c>
    </row>
    <row r="847" spans="1:14" ht="15">
      <c r="A847" s="1" t="s">
        <v>7035</v>
      </c>
      <c r="B847" s="1" t="s">
        <v>7036</v>
      </c>
      <c r="C847" s="1" t="s">
        <v>3045</v>
      </c>
      <c r="D847" t="b">
        <v>1</v>
      </c>
      <c r="E847" s="1">
        <v>51.628350627</v>
      </c>
      <c r="F847" s="1">
        <v>-0.3859416057</v>
      </c>
      <c r="G847" s="1" t="s">
        <v>49</v>
      </c>
      <c r="H847" t="b">
        <v>1</v>
      </c>
      <c r="I847" t="b">
        <v>1</v>
      </c>
      <c r="J847" s="1" t="s">
        <v>12</v>
      </c>
      <c r="K847" s="1"/>
      <c r="L847" s="1" t="s">
        <v>7037</v>
      </c>
      <c r="M847" s="1" t="s">
        <v>7038</v>
      </c>
      <c r="N847" s="1" t="s">
        <v>137</v>
      </c>
    </row>
    <row r="848" spans="1:14" ht="15">
      <c r="A848" s="1" t="s">
        <v>7356</v>
      </c>
      <c r="B848" s="1" t="s">
        <v>7357</v>
      </c>
      <c r="C848" s="1" t="s">
        <v>3045</v>
      </c>
      <c r="D848" t="b">
        <v>1</v>
      </c>
      <c r="E848" s="1">
        <v>51.6330943168</v>
      </c>
      <c r="F848" s="1">
        <v>0.0099060858</v>
      </c>
      <c r="G848" s="1" t="s">
        <v>11</v>
      </c>
      <c r="H848" t="b">
        <v>1</v>
      </c>
      <c r="I848" t="b">
        <v>1</v>
      </c>
      <c r="J848" s="1" t="s">
        <v>12</v>
      </c>
      <c r="K848" s="1"/>
      <c r="L848" s="1" t="s">
        <v>7358</v>
      </c>
      <c r="M848" s="1" t="s">
        <v>7359</v>
      </c>
      <c r="N848" s="1" t="s">
        <v>114</v>
      </c>
    </row>
    <row r="849" spans="1:14" ht="15">
      <c r="A849" s="1" t="s">
        <v>6978</v>
      </c>
      <c r="B849" s="1" t="s">
        <v>6979</v>
      </c>
      <c r="C849" s="1" t="s">
        <v>3045</v>
      </c>
      <c r="D849" t="b">
        <v>1</v>
      </c>
      <c r="E849" s="1">
        <v>51.465484156</v>
      </c>
      <c r="F849" s="1">
        <v>-0.1325177136</v>
      </c>
      <c r="G849" s="1" t="s">
        <v>20</v>
      </c>
      <c r="H849" t="b">
        <v>1</v>
      </c>
      <c r="I849" t="b">
        <v>1</v>
      </c>
      <c r="J849" s="1" t="s">
        <v>27</v>
      </c>
      <c r="K849" s="1"/>
      <c r="L849" s="1" t="s">
        <v>6980</v>
      </c>
      <c r="M849" s="1" t="s">
        <v>6981</v>
      </c>
      <c r="N849" s="1" t="s">
        <v>77</v>
      </c>
    </row>
    <row r="850" spans="1:14" ht="15">
      <c r="A850" s="1" t="s">
        <v>7116</v>
      </c>
      <c r="B850" s="1" t="s">
        <v>7117</v>
      </c>
      <c r="C850" s="1" t="s">
        <v>3045</v>
      </c>
      <c r="D850" t="b">
        <v>1</v>
      </c>
      <c r="E850" s="1">
        <v>51.5616497199</v>
      </c>
      <c r="F850" s="1">
        <v>-0.0570179552</v>
      </c>
      <c r="G850" s="1" t="s">
        <v>11</v>
      </c>
      <c r="H850" t="b">
        <v>1</v>
      </c>
      <c r="I850" t="b">
        <v>1</v>
      </c>
      <c r="J850" s="1" t="s">
        <v>27</v>
      </c>
      <c r="K850" s="1"/>
      <c r="L850" s="1" t="s">
        <v>7118</v>
      </c>
      <c r="M850" s="1" t="s">
        <v>7119</v>
      </c>
      <c r="N850" s="1" t="s">
        <v>114</v>
      </c>
    </row>
    <row r="851" spans="1:14" ht="15">
      <c r="A851" s="1" t="s">
        <v>7125</v>
      </c>
      <c r="B851" s="1" t="s">
        <v>7126</v>
      </c>
      <c r="C851" s="1" t="s">
        <v>3045</v>
      </c>
      <c r="D851" t="b">
        <v>1</v>
      </c>
      <c r="E851" s="1">
        <v>51.5712596808</v>
      </c>
      <c r="F851" s="1">
        <v>-0.1169292922</v>
      </c>
      <c r="G851" s="1" t="s">
        <v>11</v>
      </c>
      <c r="H851" t="b">
        <v>1</v>
      </c>
      <c r="I851" t="b">
        <v>1</v>
      </c>
      <c r="J851" s="1" t="s">
        <v>27</v>
      </c>
      <c r="K851" s="1" t="s">
        <v>5279</v>
      </c>
      <c r="L851" s="1" t="s">
        <v>7128</v>
      </c>
      <c r="M851" s="1" t="s">
        <v>7129</v>
      </c>
      <c r="N851" s="1" t="s">
        <v>137</v>
      </c>
    </row>
    <row r="852" spans="1:14" ht="15">
      <c r="A852" s="1" t="s">
        <v>1145</v>
      </c>
      <c r="B852" s="1" t="s">
        <v>1146</v>
      </c>
      <c r="C852" s="1" t="s">
        <v>3045</v>
      </c>
      <c r="D852" t="b">
        <v>1</v>
      </c>
      <c r="E852" s="1">
        <v>51.4181107996</v>
      </c>
      <c r="F852" s="1">
        <v>-0.0726045159</v>
      </c>
      <c r="G852" s="1" t="s">
        <v>11</v>
      </c>
      <c r="H852" t="b">
        <v>1</v>
      </c>
      <c r="I852" t="b">
        <v>1</v>
      </c>
      <c r="J852" s="1" t="s">
        <v>12</v>
      </c>
      <c r="K852" s="1"/>
      <c r="L852" s="1" t="s">
        <v>1148</v>
      </c>
      <c r="M852" s="1" t="s">
        <v>1149</v>
      </c>
      <c r="N852" s="1" t="s">
        <v>137</v>
      </c>
    </row>
    <row r="853" spans="1:14" ht="15">
      <c r="A853" s="1" t="s">
        <v>7705</v>
      </c>
      <c r="B853" s="1" t="s">
        <v>7706</v>
      </c>
      <c r="C853" s="1" t="s">
        <v>3045</v>
      </c>
      <c r="D853" t="b">
        <v>1</v>
      </c>
      <c r="E853" s="1">
        <v>51.544513</v>
      </c>
      <c r="F853" s="1">
        <v>-0.076215</v>
      </c>
      <c r="G853" s="1" t="s">
        <v>20</v>
      </c>
      <c r="H853" t="b">
        <v>1</v>
      </c>
      <c r="I853" t="b">
        <v>1</v>
      </c>
      <c r="J853" s="1" t="s">
        <v>12</v>
      </c>
      <c r="K853" s="1"/>
      <c r="L853" s="1" t="s">
        <v>7707</v>
      </c>
      <c r="M853" s="1" t="s">
        <v>7708</v>
      </c>
      <c r="N853" s="1" t="s">
        <v>137</v>
      </c>
    </row>
    <row r="854" spans="1:14" ht="15">
      <c r="A854" s="1" t="s">
        <v>7781</v>
      </c>
      <c r="B854" s="1" t="s">
        <v>7782</v>
      </c>
      <c r="C854" s="1" t="s">
        <v>3045</v>
      </c>
      <c r="D854" t="b">
        <v>1</v>
      </c>
      <c r="E854" s="1">
        <v>51.5482896253</v>
      </c>
      <c r="F854" s="1">
        <v>-0.0757611164</v>
      </c>
      <c r="G854" s="1" t="s">
        <v>11</v>
      </c>
      <c r="H854" t="b">
        <v>1</v>
      </c>
      <c r="I854" t="b">
        <v>1</v>
      </c>
      <c r="J854" s="1" t="s">
        <v>27</v>
      </c>
      <c r="K854" s="1"/>
      <c r="L854" s="1" t="s">
        <v>7783</v>
      </c>
      <c r="M854" s="1" t="s">
        <v>7784</v>
      </c>
      <c r="N854" s="1" t="s">
        <v>137</v>
      </c>
    </row>
    <row r="855" spans="1:14" ht="15">
      <c r="A855" s="1" t="s">
        <v>7401</v>
      </c>
      <c r="B855" s="1" t="s">
        <v>7402</v>
      </c>
      <c r="C855" s="1" t="s">
        <v>3045</v>
      </c>
      <c r="D855" t="b">
        <v>1</v>
      </c>
      <c r="E855" s="1">
        <v>51.6249363459</v>
      </c>
      <c r="F855" s="1">
        <v>-0.0611055096</v>
      </c>
      <c r="G855" s="1" t="s">
        <v>11</v>
      </c>
      <c r="H855" t="b">
        <v>1</v>
      </c>
      <c r="I855" t="b">
        <v>1</v>
      </c>
      <c r="J855" s="1" t="s">
        <v>12</v>
      </c>
      <c r="K855" s="1"/>
      <c r="L855" s="1" t="s">
        <v>7403</v>
      </c>
      <c r="M855" s="1" t="s">
        <v>7404</v>
      </c>
      <c r="N855" s="1" t="s">
        <v>114</v>
      </c>
    </row>
    <row r="856" spans="1:14" ht="15">
      <c r="A856" s="1" t="s">
        <v>7548</v>
      </c>
      <c r="B856" s="1" t="s">
        <v>7549</v>
      </c>
      <c r="C856" s="1" t="s">
        <v>3045</v>
      </c>
      <c r="D856" t="b">
        <v>1</v>
      </c>
      <c r="E856" s="1">
        <v>51.5689526394</v>
      </c>
      <c r="F856" s="1">
        <v>0.2206477407</v>
      </c>
      <c r="G856" s="1" t="s">
        <v>20</v>
      </c>
      <c r="H856" t="b">
        <v>1</v>
      </c>
      <c r="I856" t="b">
        <v>1</v>
      </c>
      <c r="J856" s="1" t="s">
        <v>12</v>
      </c>
      <c r="K856" s="1" t="s">
        <v>881</v>
      </c>
      <c r="L856" s="1" t="s">
        <v>7550</v>
      </c>
      <c r="M856" s="1" t="s">
        <v>7551</v>
      </c>
      <c r="N856" s="1" t="s">
        <v>114</v>
      </c>
    </row>
    <row r="857" spans="1:14" ht="15">
      <c r="A857" s="1" t="s">
        <v>7556</v>
      </c>
      <c r="B857" s="1" t="s">
        <v>7557</v>
      </c>
      <c r="C857" s="1" t="s">
        <v>3045</v>
      </c>
      <c r="D857" t="b">
        <v>1</v>
      </c>
      <c r="E857" s="1">
        <v>51.65182349</v>
      </c>
      <c r="F857" s="1">
        <v>-0.077450555</v>
      </c>
      <c r="G857" s="1" t="s">
        <v>11</v>
      </c>
      <c r="H857" t="b">
        <v>1</v>
      </c>
      <c r="I857" t="b">
        <v>1</v>
      </c>
      <c r="J857" s="1" t="s">
        <v>12</v>
      </c>
      <c r="K857" s="1" t="s">
        <v>7558</v>
      </c>
      <c r="L857" s="1" t="s">
        <v>7559</v>
      </c>
      <c r="M857" s="1" t="s">
        <v>7560</v>
      </c>
      <c r="N857" s="1" t="s">
        <v>114</v>
      </c>
    </row>
    <row r="858" spans="1:14" ht="15">
      <c r="A858" s="1" t="s">
        <v>9993</v>
      </c>
      <c r="B858" s="1" t="s">
        <v>9994</v>
      </c>
      <c r="C858" s="1" t="s">
        <v>3045</v>
      </c>
      <c r="D858" t="b">
        <v>1</v>
      </c>
      <c r="E858" s="1">
        <v>51.5502716361</v>
      </c>
      <c r="F858" s="1">
        <v>-0.1831375287</v>
      </c>
      <c r="G858" s="1" t="s">
        <v>11</v>
      </c>
      <c r="H858" t="b">
        <v>1</v>
      </c>
      <c r="I858" t="b">
        <v>1</v>
      </c>
      <c r="J858" s="1" t="s">
        <v>27</v>
      </c>
      <c r="K858" s="1"/>
      <c r="L858" s="1" t="s">
        <v>9995</v>
      </c>
      <c r="M858" s="1" t="s">
        <v>9996</v>
      </c>
      <c r="N858" s="1" t="s">
        <v>137</v>
      </c>
    </row>
    <row r="859" spans="1:14" ht="15">
      <c r="A859" s="1" t="s">
        <v>718</v>
      </c>
      <c r="B859" s="1" t="s">
        <v>719</v>
      </c>
      <c r="C859" s="1" t="s">
        <v>3045</v>
      </c>
      <c r="D859" t="b">
        <v>1</v>
      </c>
      <c r="E859" s="1">
        <v>51.4389253469</v>
      </c>
      <c r="F859" s="1">
        <v>-0.0533101412</v>
      </c>
      <c r="G859" s="1" t="s">
        <v>11</v>
      </c>
      <c r="H859" t="b">
        <v>1</v>
      </c>
      <c r="I859" t="b">
        <v>1</v>
      </c>
      <c r="J859" s="1" t="s">
        <v>27</v>
      </c>
      <c r="K859" s="1"/>
      <c r="L859" s="1" t="s">
        <v>721</v>
      </c>
      <c r="M859" s="1" t="s">
        <v>722</v>
      </c>
      <c r="N859" s="1" t="s">
        <v>137</v>
      </c>
    </row>
    <row r="860" spans="1:14" ht="15">
      <c r="A860" s="1" t="s">
        <v>7127</v>
      </c>
      <c r="B860" s="1" t="s">
        <v>9624</v>
      </c>
      <c r="C860" s="1" t="s">
        <v>3045</v>
      </c>
      <c r="D860" t="b">
        <v>1</v>
      </c>
      <c r="E860" s="1">
        <v>51.5553412717</v>
      </c>
      <c r="F860" s="1">
        <v>-0.1507661702</v>
      </c>
      <c r="G860" s="1" t="s">
        <v>11</v>
      </c>
      <c r="H860" t="b">
        <v>1</v>
      </c>
      <c r="I860" t="b">
        <v>1</v>
      </c>
      <c r="J860" s="1" t="s">
        <v>27</v>
      </c>
      <c r="K860" s="1" t="s">
        <v>9625</v>
      </c>
      <c r="L860" s="1" t="s">
        <v>9626</v>
      </c>
      <c r="M860" s="1" t="s">
        <v>9627</v>
      </c>
      <c r="N860" s="1" t="s">
        <v>137</v>
      </c>
    </row>
    <row r="861" spans="1:14" ht="15">
      <c r="A861" s="1" t="s">
        <v>1655</v>
      </c>
      <c r="B861" s="1" t="s">
        <v>1656</v>
      </c>
      <c r="C861" s="1" t="s">
        <v>3045</v>
      </c>
      <c r="D861" t="b">
        <v>1</v>
      </c>
      <c r="E861" s="1">
        <v>51.5468832711</v>
      </c>
      <c r="F861" s="1">
        <v>-0.0559164241</v>
      </c>
      <c r="G861" s="1" t="s">
        <v>11</v>
      </c>
      <c r="H861" t="b">
        <v>1</v>
      </c>
      <c r="I861" t="b">
        <v>1</v>
      </c>
      <c r="J861" s="1" t="s">
        <v>12</v>
      </c>
      <c r="K861" s="1"/>
      <c r="L861" s="1" t="s">
        <v>1658</v>
      </c>
      <c r="M861" s="1" t="s">
        <v>1659</v>
      </c>
      <c r="N861" s="1" t="s">
        <v>137</v>
      </c>
    </row>
    <row r="862" spans="1:14" ht="15">
      <c r="A862" s="1" t="s">
        <v>9719</v>
      </c>
      <c r="B862" s="1" t="s">
        <v>9720</v>
      </c>
      <c r="C862" s="1" t="s">
        <v>3045</v>
      </c>
      <c r="D862" t="b">
        <v>1</v>
      </c>
      <c r="E862" s="1">
        <v>51.548752152</v>
      </c>
      <c r="F862" s="1">
        <v>-0.0601638893</v>
      </c>
      <c r="G862" s="1" t="s">
        <v>11</v>
      </c>
      <c r="H862" t="b">
        <v>1</v>
      </c>
      <c r="I862" t="b">
        <v>1</v>
      </c>
      <c r="J862" s="1" t="s">
        <v>27</v>
      </c>
      <c r="K862" s="1"/>
      <c r="L862" s="1" t="s">
        <v>9721</v>
      </c>
      <c r="M862" s="1" t="s">
        <v>9722</v>
      </c>
      <c r="N862" s="1" t="s">
        <v>114</v>
      </c>
    </row>
    <row r="863" spans="1:14" ht="15">
      <c r="A863" s="1" t="s">
        <v>10439</v>
      </c>
      <c r="B863" s="1" t="s">
        <v>10440</v>
      </c>
      <c r="C863" s="1" t="s">
        <v>3045</v>
      </c>
      <c r="D863" t="b">
        <v>1</v>
      </c>
      <c r="E863" s="1">
        <v>51.543681835</v>
      </c>
      <c r="F863" s="1">
        <v>-0.0257661725</v>
      </c>
      <c r="G863" s="1" t="s">
        <v>49</v>
      </c>
      <c r="H863" t="b">
        <v>1</v>
      </c>
      <c r="I863" t="b">
        <v>1</v>
      </c>
      <c r="J863" s="1" t="s">
        <v>27</v>
      </c>
      <c r="K863" s="1"/>
      <c r="L863" s="1" t="s">
        <v>10441</v>
      </c>
      <c r="M863" s="1" t="s">
        <v>10442</v>
      </c>
      <c r="N863" s="1" t="s">
        <v>137</v>
      </c>
    </row>
    <row r="864" spans="1:14" ht="15">
      <c r="A864" s="1" t="s">
        <v>10302</v>
      </c>
      <c r="B864" s="1" t="s">
        <v>10303</v>
      </c>
      <c r="C864" s="1" t="s">
        <v>3045</v>
      </c>
      <c r="D864" t="b">
        <v>1</v>
      </c>
      <c r="E864" s="1">
        <v>51.539121</v>
      </c>
      <c r="F864" s="1">
        <v>-0.076443</v>
      </c>
      <c r="G864" s="1" t="s">
        <v>20</v>
      </c>
      <c r="H864" t="b">
        <v>1</v>
      </c>
      <c r="I864" t="b">
        <v>1</v>
      </c>
      <c r="J864" s="1" t="s">
        <v>12</v>
      </c>
      <c r="K864" s="1"/>
      <c r="L864" s="1" t="s">
        <v>10304</v>
      </c>
      <c r="M864" s="1" t="s">
        <v>10305</v>
      </c>
      <c r="N864" s="1" t="s">
        <v>137</v>
      </c>
    </row>
    <row r="865" spans="1:14" ht="15">
      <c r="A865" s="1" t="s">
        <v>10326</v>
      </c>
      <c r="B865" s="1" t="s">
        <v>10327</v>
      </c>
      <c r="C865" s="1" t="s">
        <v>3045</v>
      </c>
      <c r="D865" t="b">
        <v>1</v>
      </c>
      <c r="E865" s="1">
        <v>51.5558372504</v>
      </c>
      <c r="F865" s="1">
        <v>-0.1651719284</v>
      </c>
      <c r="G865" s="1" t="s">
        <v>11</v>
      </c>
      <c r="H865" t="b">
        <v>1</v>
      </c>
      <c r="I865" t="b">
        <v>1</v>
      </c>
      <c r="J865" s="1" t="s">
        <v>12</v>
      </c>
      <c r="K865" s="1"/>
      <c r="L865" s="1" t="s">
        <v>10328</v>
      </c>
      <c r="M865" s="1" t="s">
        <v>10329</v>
      </c>
      <c r="N865" s="1" t="s">
        <v>137</v>
      </c>
    </row>
    <row r="866" spans="1:14" ht="15">
      <c r="A866" s="1" t="s">
        <v>10044</v>
      </c>
      <c r="B866" s="1" t="s">
        <v>10045</v>
      </c>
      <c r="C866" s="1" t="s">
        <v>3045</v>
      </c>
      <c r="D866" t="b">
        <v>1</v>
      </c>
      <c r="E866" s="1">
        <v>51.5772479371</v>
      </c>
      <c r="F866" s="1">
        <v>-0.0979191677</v>
      </c>
      <c r="G866" s="1" t="s">
        <v>11</v>
      </c>
      <c r="H866" t="b">
        <v>1</v>
      </c>
      <c r="I866" t="b">
        <v>1</v>
      </c>
      <c r="J866" s="1" t="s">
        <v>12</v>
      </c>
      <c r="K866" s="1" t="s">
        <v>5279</v>
      </c>
      <c r="L866" s="1" t="s">
        <v>10046</v>
      </c>
      <c r="M866" s="1" t="s">
        <v>10047</v>
      </c>
      <c r="N866" s="1" t="s">
        <v>137</v>
      </c>
    </row>
    <row r="867" spans="1:14" ht="15">
      <c r="A867" s="1" t="s">
        <v>1959</v>
      </c>
      <c r="B867" s="1" t="s">
        <v>1960</v>
      </c>
      <c r="C867" s="1" t="s">
        <v>3045</v>
      </c>
      <c r="D867" t="b">
        <v>1</v>
      </c>
      <c r="E867" s="1">
        <v>51.6101029612</v>
      </c>
      <c r="F867" s="1">
        <v>-0.3695177068</v>
      </c>
      <c r="G867" s="1" t="s">
        <v>49</v>
      </c>
      <c r="H867" t="b">
        <v>1</v>
      </c>
      <c r="I867" t="b">
        <v>0</v>
      </c>
      <c r="J867" s="1" t="s">
        <v>27</v>
      </c>
      <c r="K867" s="1"/>
      <c r="L867" s="1" t="s">
        <v>1961</v>
      </c>
      <c r="M867" s="1" t="s">
        <v>1962</v>
      </c>
      <c r="N867" s="1" t="s">
        <v>137</v>
      </c>
    </row>
    <row r="868" spans="1:14" ht="15">
      <c r="A868" s="1" t="s">
        <v>10362</v>
      </c>
      <c r="B868" s="1" t="s">
        <v>10363</v>
      </c>
      <c r="C868" s="1" t="s">
        <v>3045</v>
      </c>
      <c r="D868" t="b">
        <v>1</v>
      </c>
      <c r="E868" s="1">
        <v>51.6027314851</v>
      </c>
      <c r="F868" s="1">
        <v>-0.3567854507</v>
      </c>
      <c r="G868" s="1" t="s">
        <v>49</v>
      </c>
      <c r="H868" t="b">
        <v>1</v>
      </c>
      <c r="I868" t="b">
        <v>1</v>
      </c>
      <c r="J868" s="1" t="s">
        <v>27</v>
      </c>
      <c r="K868" s="1"/>
      <c r="L868" s="1" t="s">
        <v>10364</v>
      </c>
      <c r="M868" s="1" t="s">
        <v>10365</v>
      </c>
      <c r="N868" s="1" t="s">
        <v>137</v>
      </c>
    </row>
    <row r="869" spans="1:14" ht="15">
      <c r="A869" s="1" t="s">
        <v>10443</v>
      </c>
      <c r="B869" s="1" t="s">
        <v>10444</v>
      </c>
      <c r="C869" s="1" t="s">
        <v>3045</v>
      </c>
      <c r="D869" t="b">
        <v>1</v>
      </c>
      <c r="E869" s="1">
        <v>51.6088901684</v>
      </c>
      <c r="F869" s="1">
        <v>0.0001708352</v>
      </c>
      <c r="G869" s="1" t="s">
        <v>11</v>
      </c>
      <c r="H869" t="b">
        <v>1</v>
      </c>
      <c r="I869" t="b">
        <v>1</v>
      </c>
      <c r="J869" s="1" t="s">
        <v>12</v>
      </c>
      <c r="K869" s="1"/>
      <c r="L869" s="1" t="s">
        <v>10445</v>
      </c>
      <c r="M869" s="1" t="s">
        <v>10446</v>
      </c>
      <c r="N869" s="1" t="s">
        <v>114</v>
      </c>
    </row>
    <row r="870" spans="1:14" ht="15">
      <c r="A870" s="1" t="s">
        <v>10386</v>
      </c>
      <c r="B870" s="1" t="s">
        <v>10387</v>
      </c>
      <c r="C870" s="1" t="s">
        <v>3045</v>
      </c>
      <c r="D870" t="b">
        <v>1</v>
      </c>
      <c r="E870" s="1">
        <v>51.5465953441</v>
      </c>
      <c r="F870" s="1">
        <v>-0.0386209062</v>
      </c>
      <c r="G870" s="1" t="s">
        <v>11</v>
      </c>
      <c r="H870" t="b">
        <v>1</v>
      </c>
      <c r="I870" t="b">
        <v>1</v>
      </c>
      <c r="J870" s="1" t="s">
        <v>12</v>
      </c>
      <c r="K870" s="1"/>
      <c r="L870" s="1" t="s">
        <v>10388</v>
      </c>
      <c r="M870" s="1" t="s">
        <v>10389</v>
      </c>
      <c r="N870" s="1" t="s">
        <v>137</v>
      </c>
    </row>
    <row r="871" spans="1:14" ht="15">
      <c r="A871" s="1" t="s">
        <v>10094</v>
      </c>
      <c r="B871" s="1" t="s">
        <v>10095</v>
      </c>
      <c r="C871" s="1" t="s">
        <v>3045</v>
      </c>
      <c r="D871" t="b">
        <v>1</v>
      </c>
      <c r="E871" s="1">
        <v>51.4504882441</v>
      </c>
      <c r="F871" s="1">
        <v>-0.0456218436</v>
      </c>
      <c r="G871" s="1" t="s">
        <v>11</v>
      </c>
      <c r="H871" t="b">
        <v>1</v>
      </c>
      <c r="I871" t="b">
        <v>1</v>
      </c>
      <c r="J871" s="1" t="s">
        <v>12</v>
      </c>
      <c r="K871" s="1"/>
      <c r="L871" s="1" t="s">
        <v>10096</v>
      </c>
      <c r="M871" s="1" t="s">
        <v>10097</v>
      </c>
      <c r="N871" s="1" t="s">
        <v>137</v>
      </c>
    </row>
    <row r="872" spans="1:14" ht="15">
      <c r="A872" s="1" t="s">
        <v>10086</v>
      </c>
      <c r="B872" s="1" t="s">
        <v>10087</v>
      </c>
      <c r="C872" s="1" t="s">
        <v>3045</v>
      </c>
      <c r="D872" t="b">
        <v>1</v>
      </c>
      <c r="E872" s="1">
        <v>51.531932</v>
      </c>
      <c r="F872" s="1">
        <v>-0.076746</v>
      </c>
      <c r="G872" s="1" t="s">
        <v>20</v>
      </c>
      <c r="H872" t="b">
        <v>1</v>
      </c>
      <c r="I872" t="b">
        <v>1</v>
      </c>
      <c r="J872" s="1" t="s">
        <v>12</v>
      </c>
      <c r="K872" s="1"/>
      <c r="L872" s="1" t="s">
        <v>10088</v>
      </c>
      <c r="M872" s="1" t="s">
        <v>10089</v>
      </c>
      <c r="N872" s="1" t="s">
        <v>137</v>
      </c>
    </row>
    <row r="873" spans="1:14" ht="15">
      <c r="A873" s="1" t="s">
        <v>10185</v>
      </c>
      <c r="B873" s="1" t="s">
        <v>10186</v>
      </c>
      <c r="C873" s="1" t="s">
        <v>3045</v>
      </c>
      <c r="D873" t="b">
        <v>1</v>
      </c>
      <c r="E873" s="1">
        <v>51.474251</v>
      </c>
      <c r="F873" s="1">
        <v>-0.181411</v>
      </c>
      <c r="G873" s="1" t="s">
        <v>49</v>
      </c>
      <c r="H873" t="b">
        <v>1</v>
      </c>
      <c r="I873" t="b">
        <v>1</v>
      </c>
      <c r="J873" s="1" t="s">
        <v>12</v>
      </c>
      <c r="K873" s="1"/>
      <c r="L873" s="1" t="s">
        <v>10187</v>
      </c>
      <c r="M873" s="1" t="s">
        <v>10188</v>
      </c>
      <c r="N873" s="1" t="s">
        <v>137</v>
      </c>
    </row>
    <row r="874" spans="1:14" ht="15">
      <c r="A874" s="1" t="s">
        <v>9107</v>
      </c>
      <c r="B874" s="1" t="s">
        <v>9108</v>
      </c>
      <c r="C874" s="1" t="s">
        <v>3045</v>
      </c>
      <c r="D874" t="b">
        <v>1</v>
      </c>
      <c r="E874" s="1">
        <v>51.5342130446</v>
      </c>
      <c r="F874" s="1">
        <v>-0.2208338296</v>
      </c>
      <c r="G874" s="1" t="s">
        <v>11</v>
      </c>
      <c r="H874" t="b">
        <v>1</v>
      </c>
      <c r="I874" t="b">
        <v>1</v>
      </c>
      <c r="J874" s="1" t="s">
        <v>12</v>
      </c>
      <c r="K874" s="1"/>
      <c r="L874" s="1" t="s">
        <v>9109</v>
      </c>
      <c r="M874" s="1" t="s">
        <v>9110</v>
      </c>
      <c r="N874" s="1" t="s">
        <v>137</v>
      </c>
    </row>
    <row r="875" spans="1:14" ht="15">
      <c r="A875" s="1" t="s">
        <v>2404</v>
      </c>
      <c r="B875" s="1" t="s">
        <v>2405</v>
      </c>
      <c r="C875" s="1" t="s">
        <v>3045</v>
      </c>
      <c r="D875" t="b">
        <v>1</v>
      </c>
      <c r="E875" s="1">
        <v>51.4971676952</v>
      </c>
      <c r="F875" s="1">
        <v>-0.2093104275</v>
      </c>
      <c r="G875" s="1" t="s">
        <v>11</v>
      </c>
      <c r="H875" t="b">
        <v>1</v>
      </c>
      <c r="I875" t="b">
        <v>1</v>
      </c>
      <c r="J875" s="1" t="s">
        <v>27</v>
      </c>
      <c r="K875" s="1"/>
      <c r="L875" s="1" t="s">
        <v>2407</v>
      </c>
      <c r="M875" s="1" t="s">
        <v>2408</v>
      </c>
      <c r="N875" s="1" t="s">
        <v>137</v>
      </c>
    </row>
    <row r="876" spans="1:14" ht="15">
      <c r="A876" s="1" t="s">
        <v>9066</v>
      </c>
      <c r="B876" s="1" t="s">
        <v>9067</v>
      </c>
      <c r="C876" s="1" t="s">
        <v>3045</v>
      </c>
      <c r="D876" t="b">
        <v>1</v>
      </c>
      <c r="E876" s="1">
        <v>51.5465556931</v>
      </c>
      <c r="F876" s="1">
        <v>-0.1467955756</v>
      </c>
      <c r="G876" s="1" t="s">
        <v>11</v>
      </c>
      <c r="H876" t="b">
        <v>1</v>
      </c>
      <c r="I876" t="b">
        <v>1</v>
      </c>
      <c r="J876" s="1" t="s">
        <v>27</v>
      </c>
      <c r="K876" s="1"/>
      <c r="L876" s="1" t="s">
        <v>9068</v>
      </c>
      <c r="M876" s="1" t="s">
        <v>9069</v>
      </c>
      <c r="N876" s="1" t="s">
        <v>137</v>
      </c>
    </row>
    <row r="877" spans="1:14" ht="15">
      <c r="A877" s="1" t="s">
        <v>8994</v>
      </c>
      <c r="B877" s="1" t="s">
        <v>8995</v>
      </c>
      <c r="C877" s="1" t="s">
        <v>3045</v>
      </c>
      <c r="D877" t="b">
        <v>1</v>
      </c>
      <c r="E877" s="1">
        <v>51.5373672145</v>
      </c>
      <c r="F877" s="1">
        <v>-0.1918709234</v>
      </c>
      <c r="G877" s="1" t="s">
        <v>49</v>
      </c>
      <c r="H877" t="b">
        <v>1</v>
      </c>
      <c r="I877" t="b">
        <v>1</v>
      </c>
      <c r="J877" s="1" t="s">
        <v>27</v>
      </c>
      <c r="K877" s="1"/>
      <c r="L877" s="1" t="s">
        <v>8996</v>
      </c>
      <c r="M877" s="1" t="s">
        <v>8997</v>
      </c>
      <c r="N877" s="1" t="s">
        <v>137</v>
      </c>
    </row>
    <row r="878" spans="1:14" ht="15">
      <c r="A878" s="1" t="s">
        <v>8757</v>
      </c>
      <c r="B878" s="1" t="s">
        <v>8758</v>
      </c>
      <c r="C878" s="1" t="s">
        <v>3045</v>
      </c>
      <c r="D878" t="b">
        <v>1</v>
      </c>
      <c r="E878" s="1">
        <v>51.5693546712</v>
      </c>
      <c r="F878" s="1">
        <v>-0.0070488322</v>
      </c>
      <c r="G878" s="1" t="s">
        <v>11</v>
      </c>
      <c r="H878" t="b">
        <v>1</v>
      </c>
      <c r="I878" t="b">
        <v>1</v>
      </c>
      <c r="J878" s="1" t="s">
        <v>27</v>
      </c>
      <c r="K878" s="1"/>
      <c r="L878" s="1" t="s">
        <v>8759</v>
      </c>
      <c r="M878" s="1" t="s">
        <v>8760</v>
      </c>
      <c r="N878" s="1" t="s">
        <v>137</v>
      </c>
    </row>
    <row r="879" spans="1:14" ht="15">
      <c r="A879" s="1" t="s">
        <v>8679</v>
      </c>
      <c r="B879" s="1" t="s">
        <v>8680</v>
      </c>
      <c r="C879" s="1" t="s">
        <v>3045</v>
      </c>
      <c r="D879" t="b">
        <v>1</v>
      </c>
      <c r="E879" s="1">
        <v>51.5637872962</v>
      </c>
      <c r="F879" s="1">
        <v>0.0082906756</v>
      </c>
      <c r="G879" s="1" t="s">
        <v>11</v>
      </c>
      <c r="H879" t="b">
        <v>1</v>
      </c>
      <c r="I879" t="b">
        <v>1</v>
      </c>
      <c r="J879" s="1" t="s">
        <v>27</v>
      </c>
      <c r="K879" s="1" t="s">
        <v>8681</v>
      </c>
      <c r="L879" s="1" t="s">
        <v>8682</v>
      </c>
      <c r="M879" s="1" t="s">
        <v>8683</v>
      </c>
      <c r="N879" s="1" t="s">
        <v>137</v>
      </c>
    </row>
    <row r="880" spans="1:14" ht="15">
      <c r="A880" s="1" t="s">
        <v>8786</v>
      </c>
      <c r="B880" s="1" t="s">
        <v>8787</v>
      </c>
      <c r="C880" s="1" t="s">
        <v>3045</v>
      </c>
      <c r="D880" t="b">
        <v>1</v>
      </c>
      <c r="E880" s="1">
        <v>51.5411581907</v>
      </c>
      <c r="F880" s="1">
        <v>-0.0577468217</v>
      </c>
      <c r="G880" s="1" t="s">
        <v>20</v>
      </c>
      <c r="H880" t="b">
        <v>1</v>
      </c>
      <c r="I880" t="b">
        <v>1</v>
      </c>
      <c r="J880" s="1" t="s">
        <v>27</v>
      </c>
      <c r="K880" s="1" t="s">
        <v>776</v>
      </c>
      <c r="L880" s="1" t="s">
        <v>8788</v>
      </c>
      <c r="M880" s="1" t="s">
        <v>8789</v>
      </c>
      <c r="N880" s="1" t="s">
        <v>114</v>
      </c>
    </row>
    <row r="881" spans="1:14" ht="15">
      <c r="A881" s="1" t="s">
        <v>4927</v>
      </c>
      <c r="B881" s="1" t="s">
        <v>4928</v>
      </c>
      <c r="C881" s="1" t="s">
        <v>3045</v>
      </c>
      <c r="D881" t="b">
        <v>1</v>
      </c>
      <c r="E881" s="1">
        <v>51.475311265</v>
      </c>
      <c r="F881" s="1">
        <v>-0.0403846644</v>
      </c>
      <c r="G881" s="1" t="s">
        <v>11</v>
      </c>
      <c r="H881" t="b">
        <v>1</v>
      </c>
      <c r="I881" t="b">
        <v>1</v>
      </c>
      <c r="J881" s="1" t="s">
        <v>12</v>
      </c>
      <c r="K881" s="1"/>
      <c r="L881" s="1" t="s">
        <v>4929</v>
      </c>
      <c r="M881" s="1" t="s">
        <v>4930</v>
      </c>
      <c r="N881" s="1" t="s">
        <v>137</v>
      </c>
    </row>
    <row r="882" spans="1:14" ht="15">
      <c r="A882" s="1" t="s">
        <v>3532</v>
      </c>
      <c r="B882" s="1" t="s">
        <v>1003</v>
      </c>
      <c r="C882" s="1" t="s">
        <v>3045</v>
      </c>
      <c r="D882" t="b">
        <v>1</v>
      </c>
      <c r="E882" s="1">
        <v>51.397020224</v>
      </c>
      <c r="F882" s="1">
        <v>-0.0752164235</v>
      </c>
      <c r="G882" s="1" t="s">
        <v>11</v>
      </c>
      <c r="H882" t="b">
        <v>1</v>
      </c>
      <c r="I882" t="b">
        <v>1</v>
      </c>
      <c r="J882" s="1" t="s">
        <v>27</v>
      </c>
      <c r="K882" s="1" t="s">
        <v>3533</v>
      </c>
      <c r="L882" s="1" t="s">
        <v>3534</v>
      </c>
      <c r="M882" s="1" t="s">
        <v>3535</v>
      </c>
      <c r="N882" s="1" t="s">
        <v>137</v>
      </c>
    </row>
    <row r="883" spans="1:14" ht="15">
      <c r="A883" s="1" t="s">
        <v>1001</v>
      </c>
      <c r="B883" s="1" t="s">
        <v>1002</v>
      </c>
      <c r="C883" s="1" t="s">
        <v>3045</v>
      </c>
      <c r="D883" t="b">
        <v>1</v>
      </c>
      <c r="E883" s="1">
        <v>51.4175568838</v>
      </c>
      <c r="F883" s="1">
        <v>-0.0608342187</v>
      </c>
      <c r="G883" s="1" t="s">
        <v>11</v>
      </c>
      <c r="H883" t="b">
        <v>1</v>
      </c>
      <c r="I883" t="b">
        <v>1</v>
      </c>
      <c r="J883" s="1" t="s">
        <v>27</v>
      </c>
      <c r="K883" s="1"/>
      <c r="L883" s="1" t="s">
        <v>1004</v>
      </c>
      <c r="M883" s="1" t="s">
        <v>1005</v>
      </c>
      <c r="N883" s="1" t="s">
        <v>137</v>
      </c>
    </row>
    <row r="884" spans="1:14" ht="15">
      <c r="A884" s="1" t="s">
        <v>4839</v>
      </c>
      <c r="B884" s="1" t="s">
        <v>4840</v>
      </c>
      <c r="C884" s="1" t="s">
        <v>3045</v>
      </c>
      <c r="D884" t="b">
        <v>1</v>
      </c>
      <c r="E884" s="1">
        <v>51.5587800243</v>
      </c>
      <c r="F884" s="1">
        <v>-0.0683933373</v>
      </c>
      <c r="G884" s="1" t="s">
        <v>11</v>
      </c>
      <c r="H884" t="b">
        <v>1</v>
      </c>
      <c r="I884" t="b">
        <v>1</v>
      </c>
      <c r="J884" s="1" t="s">
        <v>27</v>
      </c>
      <c r="K884" s="1"/>
      <c r="L884" s="1" t="s">
        <v>4841</v>
      </c>
      <c r="M884" s="1" t="s">
        <v>4842</v>
      </c>
      <c r="N884" s="1" t="s">
        <v>114</v>
      </c>
    </row>
    <row r="885" spans="1:14" ht="15">
      <c r="A885" s="1" t="s">
        <v>6294</v>
      </c>
      <c r="B885" s="1" t="s">
        <v>6295</v>
      </c>
      <c r="C885" s="1" t="s">
        <v>3045</v>
      </c>
      <c r="D885" t="b">
        <v>1</v>
      </c>
      <c r="E885" s="1">
        <v>51.500975</v>
      </c>
      <c r="F885" s="1">
        <v>-0.053555</v>
      </c>
      <c r="G885" s="1" t="s">
        <v>20</v>
      </c>
      <c r="H885" t="b">
        <v>1</v>
      </c>
      <c r="I885" t="b">
        <v>1</v>
      </c>
      <c r="J885" s="1" t="s">
        <v>27</v>
      </c>
      <c r="K885" s="1" t="s">
        <v>6296</v>
      </c>
      <c r="L885" s="1" t="s">
        <v>6297</v>
      </c>
      <c r="M885" s="1" t="s">
        <v>6298</v>
      </c>
      <c r="N885" s="1" t="s">
        <v>137</v>
      </c>
    </row>
    <row r="886" spans="1:14" ht="15">
      <c r="A886" s="1" t="s">
        <v>6660</v>
      </c>
      <c r="B886" s="1" t="s">
        <v>6661</v>
      </c>
      <c r="C886" s="1" t="s">
        <v>3045</v>
      </c>
      <c r="D886" t="b">
        <v>1</v>
      </c>
      <c r="E886" s="1">
        <v>51.5825108428</v>
      </c>
      <c r="F886" s="1">
        <v>-0.0748929164</v>
      </c>
      <c r="G886" s="1" t="s">
        <v>49</v>
      </c>
      <c r="H886" t="b">
        <v>1</v>
      </c>
      <c r="I886" t="b">
        <v>1</v>
      </c>
      <c r="J886" s="1" t="s">
        <v>27</v>
      </c>
      <c r="K886" s="1" t="s">
        <v>6662</v>
      </c>
      <c r="L886" s="1" t="s">
        <v>6663</v>
      </c>
      <c r="M886" s="1" t="s">
        <v>6664</v>
      </c>
      <c r="N886" s="1" t="s">
        <v>114</v>
      </c>
    </row>
    <row r="887" spans="1:14" ht="15">
      <c r="A887" s="1" t="s">
        <v>6149</v>
      </c>
      <c r="B887" s="1" t="s">
        <v>6150</v>
      </c>
      <c r="C887" s="1" t="s">
        <v>3045</v>
      </c>
      <c r="D887" t="b">
        <v>1</v>
      </c>
      <c r="E887" s="1">
        <v>51.510931</v>
      </c>
      <c r="F887" s="1">
        <v>-0.057454</v>
      </c>
      <c r="G887" s="1" t="s">
        <v>20</v>
      </c>
      <c r="H887" t="b">
        <v>1</v>
      </c>
      <c r="I887" t="b">
        <v>1</v>
      </c>
      <c r="J887" s="1" t="s">
        <v>27</v>
      </c>
      <c r="K887" s="1"/>
      <c r="L887" s="1" t="s">
        <v>6151</v>
      </c>
      <c r="M887" s="1" t="s">
        <v>6152</v>
      </c>
      <c r="N887" s="1" t="s">
        <v>137</v>
      </c>
    </row>
    <row r="888" spans="1:14" ht="15">
      <c r="A888" s="1" t="s">
        <v>6916</v>
      </c>
      <c r="B888" s="1" t="s">
        <v>6917</v>
      </c>
      <c r="C888" s="1" t="s">
        <v>3045</v>
      </c>
      <c r="D888" t="b">
        <v>1</v>
      </c>
      <c r="E888" s="1">
        <v>51.5052892923</v>
      </c>
      <c r="F888" s="1">
        <v>-0.2176522962</v>
      </c>
      <c r="G888" s="1" t="s">
        <v>49</v>
      </c>
      <c r="H888" t="b">
        <v>1</v>
      </c>
      <c r="I888" t="b">
        <v>1</v>
      </c>
      <c r="J888" s="1" t="s">
        <v>12</v>
      </c>
      <c r="K888" s="1"/>
      <c r="L888" s="1" t="s">
        <v>6918</v>
      </c>
      <c r="M888" s="1" t="s">
        <v>6919</v>
      </c>
      <c r="N888" s="1" t="s">
        <v>137</v>
      </c>
    </row>
    <row r="889" spans="1:14" ht="15">
      <c r="A889" s="1" t="s">
        <v>6133</v>
      </c>
      <c r="B889" s="1" t="s">
        <v>6134</v>
      </c>
      <c r="C889" s="1" t="s">
        <v>3045</v>
      </c>
      <c r="D889" t="b">
        <v>1</v>
      </c>
      <c r="E889" s="1">
        <v>51.522922</v>
      </c>
      <c r="F889" s="1">
        <v>-0.075684</v>
      </c>
      <c r="G889" s="1" t="s">
        <v>20</v>
      </c>
      <c r="H889" t="b">
        <v>1</v>
      </c>
      <c r="I889" t="b">
        <v>1</v>
      </c>
      <c r="J889" s="1" t="s">
        <v>12</v>
      </c>
      <c r="K889" s="1"/>
      <c r="L889" s="1" t="s">
        <v>6135</v>
      </c>
      <c r="M889" s="1" t="s">
        <v>6136</v>
      </c>
      <c r="N889" s="1" t="s">
        <v>137</v>
      </c>
    </row>
    <row r="890" spans="1:14" ht="15">
      <c r="A890" s="1" t="s">
        <v>6213</v>
      </c>
      <c r="B890" s="1" t="s">
        <v>6214</v>
      </c>
      <c r="C890" s="1" t="s">
        <v>3045</v>
      </c>
      <c r="D890" t="b">
        <v>1</v>
      </c>
      <c r="E890" s="1">
        <v>51.6152343768</v>
      </c>
      <c r="F890" s="1">
        <v>-0.0726416423</v>
      </c>
      <c r="G890" s="1" t="s">
        <v>11</v>
      </c>
      <c r="H890" t="b">
        <v>1</v>
      </c>
      <c r="I890" t="b">
        <v>1</v>
      </c>
      <c r="J890" s="1" t="s">
        <v>27</v>
      </c>
      <c r="K890" s="1" t="s">
        <v>6215</v>
      </c>
      <c r="L890" s="1" t="s">
        <v>6216</v>
      </c>
      <c r="M890" s="1" t="s">
        <v>6217</v>
      </c>
      <c r="N890" s="1" t="s">
        <v>114</v>
      </c>
    </row>
    <row r="891" spans="1:14" ht="15">
      <c r="A891" s="1" t="s">
        <v>6421</v>
      </c>
      <c r="B891" s="1" t="s">
        <v>6422</v>
      </c>
      <c r="C891" s="1" t="s">
        <v>3045</v>
      </c>
      <c r="D891" t="b">
        <v>1</v>
      </c>
      <c r="E891" s="1">
        <v>51.4996997762</v>
      </c>
      <c r="F891" s="1">
        <v>-0.2701569616</v>
      </c>
      <c r="G891" s="1" t="s">
        <v>11</v>
      </c>
      <c r="H891" t="b">
        <v>1</v>
      </c>
      <c r="I891" t="b">
        <v>1</v>
      </c>
      <c r="J891" s="1" t="s">
        <v>27</v>
      </c>
      <c r="K891" s="1"/>
      <c r="L891" s="1" t="s">
        <v>6423</v>
      </c>
      <c r="M891" s="1" t="s">
        <v>6424</v>
      </c>
      <c r="N891" s="1" t="s">
        <v>137</v>
      </c>
    </row>
    <row r="892" spans="1:14" ht="15">
      <c r="A892" s="1" t="s">
        <v>6887</v>
      </c>
      <c r="B892" s="1" t="s">
        <v>6888</v>
      </c>
      <c r="C892" s="1" t="s">
        <v>3045</v>
      </c>
      <c r="D892" t="b">
        <v>1</v>
      </c>
      <c r="E892" s="1">
        <v>51.5414759012</v>
      </c>
      <c r="F892" s="1">
        <v>-0.1784404686</v>
      </c>
      <c r="G892" s="1" t="s">
        <v>49</v>
      </c>
      <c r="H892" t="b">
        <v>1</v>
      </c>
      <c r="I892" t="b">
        <v>1</v>
      </c>
      <c r="J892" s="1" t="s">
        <v>27</v>
      </c>
      <c r="K892" s="1"/>
      <c r="L892" s="1" t="s">
        <v>6890</v>
      </c>
      <c r="M892" s="1" t="s">
        <v>6891</v>
      </c>
      <c r="N892" s="1" t="s">
        <v>137</v>
      </c>
    </row>
    <row r="893" spans="1:14" ht="15">
      <c r="A893" s="1" t="s">
        <v>6581</v>
      </c>
      <c r="B893" s="1" t="s">
        <v>6582</v>
      </c>
      <c r="C893" s="1" t="s">
        <v>3045</v>
      </c>
      <c r="D893" t="b">
        <v>1</v>
      </c>
      <c r="E893" s="1">
        <v>51.5804187998</v>
      </c>
      <c r="F893" s="1">
        <v>-0.0718059032</v>
      </c>
      <c r="G893" s="1" t="s">
        <v>11</v>
      </c>
      <c r="H893" t="b">
        <v>1</v>
      </c>
      <c r="I893" t="b">
        <v>1</v>
      </c>
      <c r="J893" s="1" t="s">
        <v>12</v>
      </c>
      <c r="K893" s="1" t="s">
        <v>5279</v>
      </c>
      <c r="L893" s="1" t="s">
        <v>6583</v>
      </c>
      <c r="M893" s="1" t="s">
        <v>6584</v>
      </c>
      <c r="N893" s="1" t="s">
        <v>137</v>
      </c>
    </row>
    <row r="894" spans="1:14" ht="15">
      <c r="A894" s="1" t="s">
        <v>6438</v>
      </c>
      <c r="B894" s="1" t="s">
        <v>6439</v>
      </c>
      <c r="C894" s="1" t="s">
        <v>3045</v>
      </c>
      <c r="D894" t="b">
        <v>1</v>
      </c>
      <c r="E894" s="1">
        <v>51.6484532766</v>
      </c>
      <c r="F894" s="1">
        <v>-0.0530188969</v>
      </c>
      <c r="G894" s="1" t="s">
        <v>11</v>
      </c>
      <c r="H894" t="b">
        <v>1</v>
      </c>
      <c r="I894" t="b">
        <v>1</v>
      </c>
      <c r="J894" s="1" t="s">
        <v>27</v>
      </c>
      <c r="K894" s="1" t="s">
        <v>6440</v>
      </c>
      <c r="L894" s="1" t="s">
        <v>6441</v>
      </c>
      <c r="M894" s="1" t="s">
        <v>6442</v>
      </c>
      <c r="N894" s="1" t="s">
        <v>114</v>
      </c>
    </row>
    <row r="895" spans="1:14" ht="15">
      <c r="A895" s="1" t="s">
        <v>6197</v>
      </c>
      <c r="B895" s="1" t="s">
        <v>6198</v>
      </c>
      <c r="C895" s="1" t="s">
        <v>3045</v>
      </c>
      <c r="D895" t="b">
        <v>1</v>
      </c>
      <c r="E895" s="1">
        <v>51.5806709779</v>
      </c>
      <c r="F895" s="1">
        <v>-0.032823574</v>
      </c>
      <c r="G895" s="1" t="s">
        <v>11</v>
      </c>
      <c r="H895" t="b">
        <v>1</v>
      </c>
      <c r="I895" t="b">
        <v>1</v>
      </c>
      <c r="J895" s="1" t="s">
        <v>27</v>
      </c>
      <c r="K895" s="1"/>
      <c r="L895" s="1" t="s">
        <v>6199</v>
      </c>
      <c r="M895" s="1" t="s">
        <v>6200</v>
      </c>
      <c r="N895" s="1" t="s">
        <v>114</v>
      </c>
    </row>
    <row r="896" spans="1:14" ht="15">
      <c r="A896" s="1" t="s">
        <v>6766</v>
      </c>
      <c r="B896" s="1" t="s">
        <v>6767</v>
      </c>
      <c r="C896" s="1" t="s">
        <v>3045</v>
      </c>
      <c r="D896" t="b">
        <v>1</v>
      </c>
      <c r="E896" s="1">
        <v>51.5744735869</v>
      </c>
      <c r="F896" s="1">
        <v>-0.0766757768</v>
      </c>
      <c r="G896" s="1" t="s">
        <v>11</v>
      </c>
      <c r="H896" t="b">
        <v>1</v>
      </c>
      <c r="I896" t="b">
        <v>1</v>
      </c>
      <c r="J896" s="1" t="s">
        <v>27</v>
      </c>
      <c r="K896" s="1"/>
      <c r="L896" s="1" t="s">
        <v>6768</v>
      </c>
      <c r="M896" s="1" t="s">
        <v>6769</v>
      </c>
      <c r="N896" s="1" t="s">
        <v>114</v>
      </c>
    </row>
    <row r="897" spans="1:14" ht="15">
      <c r="A897" s="1" t="s">
        <v>6185</v>
      </c>
      <c r="B897" s="1" t="s">
        <v>6186</v>
      </c>
      <c r="C897" s="1" t="s">
        <v>3045</v>
      </c>
      <c r="D897" t="b">
        <v>1</v>
      </c>
      <c r="E897" s="1">
        <v>51.5652387025</v>
      </c>
      <c r="F897" s="1">
        <v>-0.0728811564</v>
      </c>
      <c r="G897" s="1" t="s">
        <v>11</v>
      </c>
      <c r="H897" t="b">
        <v>1</v>
      </c>
      <c r="I897" t="b">
        <v>1</v>
      </c>
      <c r="J897" s="1" t="s">
        <v>27</v>
      </c>
      <c r="K897" s="1"/>
      <c r="L897" s="1" t="s">
        <v>6187</v>
      </c>
      <c r="M897" s="1" t="s">
        <v>6188</v>
      </c>
      <c r="N897" s="1" t="s">
        <v>114</v>
      </c>
    </row>
    <row r="898" spans="1:14" ht="15">
      <c r="A898" s="1" t="s">
        <v>6825</v>
      </c>
      <c r="B898" s="1" t="s">
        <v>6826</v>
      </c>
      <c r="C898" s="1" t="s">
        <v>3045</v>
      </c>
      <c r="D898" t="b">
        <v>1</v>
      </c>
      <c r="E898" s="1">
        <v>51.492791</v>
      </c>
      <c r="F898" s="1">
        <v>-0.048142</v>
      </c>
      <c r="G898" s="1" t="s">
        <v>20</v>
      </c>
      <c r="H898" t="b">
        <v>1</v>
      </c>
      <c r="I898" t="b">
        <v>1</v>
      </c>
      <c r="J898" s="1" t="s">
        <v>27</v>
      </c>
      <c r="K898" s="1" t="s">
        <v>6827</v>
      </c>
      <c r="L898" s="1" t="s">
        <v>6828</v>
      </c>
      <c r="M898" s="1" t="s">
        <v>6829</v>
      </c>
      <c r="N898" s="1" t="s">
        <v>137</v>
      </c>
    </row>
    <row r="899" spans="1:14" ht="15">
      <c r="A899" s="1" t="s">
        <v>6629</v>
      </c>
      <c r="B899" s="1" t="s">
        <v>6630</v>
      </c>
      <c r="C899" s="1" t="s">
        <v>3045</v>
      </c>
      <c r="D899" t="b">
        <v>1</v>
      </c>
      <c r="E899" s="1">
        <v>51.4272498924</v>
      </c>
      <c r="F899" s="1">
        <v>-0.0542380452</v>
      </c>
      <c r="G899" s="1" t="s">
        <v>11</v>
      </c>
      <c r="H899" t="b">
        <v>1</v>
      </c>
      <c r="I899" t="b">
        <v>1</v>
      </c>
      <c r="J899" s="1" t="s">
        <v>27</v>
      </c>
      <c r="K899" s="1"/>
      <c r="L899" s="1" t="s">
        <v>6631</v>
      </c>
      <c r="M899" s="1" t="s">
        <v>6632</v>
      </c>
      <c r="N899" s="1" t="s">
        <v>137</v>
      </c>
    </row>
    <row r="900" spans="1:14" ht="15">
      <c r="A900" s="1" t="s">
        <v>5493</v>
      </c>
      <c r="B900" s="1" t="s">
        <v>5494</v>
      </c>
      <c r="C900" s="1" t="s">
        <v>3045</v>
      </c>
      <c r="D900" t="b">
        <v>1</v>
      </c>
      <c r="E900" s="1">
        <v>51.6924570037</v>
      </c>
      <c r="F900" s="1">
        <v>-0.0348236151</v>
      </c>
      <c r="G900" s="1" t="s">
        <v>11</v>
      </c>
      <c r="H900" t="b">
        <v>1</v>
      </c>
      <c r="I900" t="b">
        <v>1</v>
      </c>
      <c r="J900" s="1" t="s">
        <v>27</v>
      </c>
      <c r="K900" s="1"/>
      <c r="L900" s="1" t="s">
        <v>5495</v>
      </c>
      <c r="M900" s="1" t="s">
        <v>5496</v>
      </c>
      <c r="N900" s="1" t="s">
        <v>114</v>
      </c>
    </row>
    <row r="901" spans="1:14" ht="15">
      <c r="A901" s="1" t="s">
        <v>5545</v>
      </c>
      <c r="B901" s="1" t="s">
        <v>5546</v>
      </c>
      <c r="C901" s="1" t="s">
        <v>3045</v>
      </c>
      <c r="D901" t="b">
        <v>1</v>
      </c>
      <c r="E901" s="1">
        <v>51.6726369884</v>
      </c>
      <c r="F901" s="1">
        <v>-0.0472089578</v>
      </c>
      <c r="G901" s="1" t="s">
        <v>11</v>
      </c>
      <c r="H901" t="b">
        <v>1</v>
      </c>
      <c r="I901" t="b">
        <v>1</v>
      </c>
      <c r="J901" s="1" t="s">
        <v>27</v>
      </c>
      <c r="K901" s="1"/>
      <c r="L901" s="1" t="s">
        <v>5547</v>
      </c>
      <c r="M901" s="1" t="s">
        <v>5548</v>
      </c>
      <c r="N901" s="1" t="s">
        <v>114</v>
      </c>
    </row>
    <row r="902" spans="1:14" ht="15">
      <c r="A902" s="1" t="s">
        <v>5277</v>
      </c>
      <c r="B902" s="1" t="s">
        <v>5278</v>
      </c>
      <c r="C902" s="1" t="s">
        <v>3045</v>
      </c>
      <c r="D902" t="b">
        <v>1</v>
      </c>
      <c r="E902" s="1">
        <v>51.563630354</v>
      </c>
      <c r="F902" s="1">
        <v>-0.1290758459</v>
      </c>
      <c r="G902" s="1" t="s">
        <v>11</v>
      </c>
      <c r="H902" t="b">
        <v>1</v>
      </c>
      <c r="I902" t="b">
        <v>1</v>
      </c>
      <c r="J902" s="1" t="s">
        <v>12</v>
      </c>
      <c r="K902" s="1" t="s">
        <v>5279</v>
      </c>
      <c r="L902" s="1" t="s">
        <v>5280</v>
      </c>
      <c r="M902" s="1" t="s">
        <v>5281</v>
      </c>
      <c r="N902" s="1" t="s">
        <v>137</v>
      </c>
    </row>
    <row r="903" spans="1:14" ht="15">
      <c r="A903" s="1" t="s">
        <v>5914</v>
      </c>
      <c r="B903" s="1" t="s">
        <v>5915</v>
      </c>
      <c r="C903" s="1" t="s">
        <v>3045</v>
      </c>
      <c r="D903" t="b">
        <v>1</v>
      </c>
      <c r="E903" s="1">
        <v>51.5829711924</v>
      </c>
      <c r="F903" s="1">
        <v>-0.0198773082</v>
      </c>
      <c r="G903" s="1" t="s">
        <v>11</v>
      </c>
      <c r="H903" t="b">
        <v>1</v>
      </c>
      <c r="I903" t="b">
        <v>1</v>
      </c>
      <c r="J903" s="1" t="s">
        <v>12</v>
      </c>
      <c r="K903" s="1" t="s">
        <v>5362</v>
      </c>
      <c r="L903" s="1" t="s">
        <v>5916</v>
      </c>
      <c r="M903" s="1" t="s">
        <v>5917</v>
      </c>
      <c r="N903" s="1" t="s">
        <v>114</v>
      </c>
    </row>
    <row r="904" spans="1:14" ht="15">
      <c r="A904" s="1" t="s">
        <v>5987</v>
      </c>
      <c r="B904" s="1" t="s">
        <v>5988</v>
      </c>
      <c r="C904" s="1" t="s">
        <v>3045</v>
      </c>
      <c r="D904" t="b">
        <v>1</v>
      </c>
      <c r="E904" s="1">
        <v>51.5815091919</v>
      </c>
      <c r="F904" s="1">
        <v>-0.023838128</v>
      </c>
      <c r="G904" s="1" t="s">
        <v>11</v>
      </c>
      <c r="H904" t="b">
        <v>1</v>
      </c>
      <c r="I904" t="b">
        <v>1</v>
      </c>
      <c r="J904" s="1" t="s">
        <v>12</v>
      </c>
      <c r="K904" s="1" t="s">
        <v>5279</v>
      </c>
      <c r="L904" s="1" t="s">
        <v>5989</v>
      </c>
      <c r="M904" s="1" t="s">
        <v>5990</v>
      </c>
      <c r="N904" s="1" t="s">
        <v>137</v>
      </c>
    </row>
    <row r="905" spans="1:14" ht="15">
      <c r="A905" s="1" t="s">
        <v>5863</v>
      </c>
      <c r="B905" s="1" t="s">
        <v>5864</v>
      </c>
      <c r="C905" s="1" t="s">
        <v>3045</v>
      </c>
      <c r="D905" t="b">
        <v>1</v>
      </c>
      <c r="E905" s="1">
        <v>51.4698826105</v>
      </c>
      <c r="F905" s="1">
        <v>-0.137665635</v>
      </c>
      <c r="G905" s="1" t="s">
        <v>20</v>
      </c>
      <c r="H905" t="b">
        <v>1</v>
      </c>
      <c r="I905" t="b">
        <v>1</v>
      </c>
      <c r="J905" s="1" t="s">
        <v>27</v>
      </c>
      <c r="K905" s="1"/>
      <c r="L905" s="1" t="s">
        <v>5865</v>
      </c>
      <c r="M905" s="1" t="s">
        <v>5866</v>
      </c>
      <c r="N905" s="1" t="s">
        <v>77</v>
      </c>
    </row>
    <row r="906" spans="1:14" ht="15">
      <c r="A906" s="1" t="s">
        <v>6014</v>
      </c>
      <c r="B906" s="1" t="s">
        <v>6015</v>
      </c>
      <c r="C906" s="1" t="s">
        <v>3045</v>
      </c>
      <c r="D906" t="b">
        <v>1</v>
      </c>
      <c r="E906" s="1">
        <v>51.5516982552</v>
      </c>
      <c r="F906" s="1">
        <v>0.0262219773</v>
      </c>
      <c r="G906" s="1" t="s">
        <v>11</v>
      </c>
      <c r="H906" t="b">
        <v>1</v>
      </c>
      <c r="I906" t="b">
        <v>1</v>
      </c>
      <c r="J906" s="1" t="s">
        <v>27</v>
      </c>
      <c r="K906" s="1" t="s">
        <v>6016</v>
      </c>
      <c r="L906" s="1" t="s">
        <v>6017</v>
      </c>
      <c r="M906" s="1" t="s">
        <v>6018</v>
      </c>
      <c r="N906" s="1" t="s">
        <v>137</v>
      </c>
    </row>
    <row r="907" spans="1:14" ht="15">
      <c r="A907" s="1" t="s">
        <v>5729</v>
      </c>
      <c r="B907" s="1" t="s">
        <v>5730</v>
      </c>
      <c r="C907" s="1" t="s">
        <v>3045</v>
      </c>
      <c r="D907" t="b">
        <v>1</v>
      </c>
      <c r="E907" s="1">
        <v>51.503718</v>
      </c>
      <c r="F907" s="1">
        <v>-0.05632</v>
      </c>
      <c r="G907" s="1" t="s">
        <v>20</v>
      </c>
      <c r="H907" t="b">
        <v>1</v>
      </c>
      <c r="I907" t="b">
        <v>1</v>
      </c>
      <c r="J907" s="1" t="s">
        <v>27</v>
      </c>
      <c r="K907" s="1" t="s">
        <v>5731</v>
      </c>
      <c r="L907" s="1" t="s">
        <v>5732</v>
      </c>
      <c r="M907" s="1" t="s">
        <v>5733</v>
      </c>
      <c r="N907" s="1" t="s">
        <v>137</v>
      </c>
    </row>
    <row r="908" spans="1:14" ht="15">
      <c r="A908" s="1" t="s">
        <v>5356</v>
      </c>
      <c r="B908" s="1" t="s">
        <v>5357</v>
      </c>
      <c r="C908" s="1" t="s">
        <v>3045</v>
      </c>
      <c r="D908" t="b">
        <v>1</v>
      </c>
      <c r="E908" s="1">
        <v>51.6526551364</v>
      </c>
      <c r="F908" s="1">
        <v>-0.3917136888</v>
      </c>
      <c r="G908" s="1" t="s">
        <v>49</v>
      </c>
      <c r="H908" t="b">
        <v>1</v>
      </c>
      <c r="I908" t="b">
        <v>1</v>
      </c>
      <c r="J908" s="1" t="s">
        <v>27</v>
      </c>
      <c r="K908" s="1"/>
      <c r="L908" s="1" t="s">
        <v>5358</v>
      </c>
      <c r="M908" s="1" t="s">
        <v>5359</v>
      </c>
      <c r="N908" s="1" t="s">
        <v>137</v>
      </c>
    </row>
    <row r="909" spans="1:14" ht="15">
      <c r="A909" s="1" t="s">
        <v>5398</v>
      </c>
      <c r="B909" s="1" t="s">
        <v>5399</v>
      </c>
      <c r="C909" s="1" t="s">
        <v>3045</v>
      </c>
      <c r="D909" t="b">
        <v>1</v>
      </c>
      <c r="E909" s="1">
        <v>51.3784284699</v>
      </c>
      <c r="F909" s="1">
        <v>-0.102581278</v>
      </c>
      <c r="G909" s="1" t="s">
        <v>11</v>
      </c>
      <c r="H909" t="b">
        <v>1</v>
      </c>
      <c r="I909" t="b">
        <v>1</v>
      </c>
      <c r="J909" s="1" t="s">
        <v>12</v>
      </c>
      <c r="K909" s="1" t="s">
        <v>5400</v>
      </c>
      <c r="L909" s="1" t="s">
        <v>5401</v>
      </c>
      <c r="M909" s="1" t="s">
        <v>5402</v>
      </c>
      <c r="N909" s="1" t="s">
        <v>137</v>
      </c>
    </row>
    <row r="910" spans="1:14" ht="15">
      <c r="A910" s="1" t="s">
        <v>5918</v>
      </c>
      <c r="B910" s="1" t="s">
        <v>5919</v>
      </c>
      <c r="C910" s="1" t="s">
        <v>3045</v>
      </c>
      <c r="D910" t="b">
        <v>1</v>
      </c>
      <c r="E910" s="1">
        <v>51.5474733358</v>
      </c>
      <c r="F910" s="1">
        <v>-0.1911817701</v>
      </c>
      <c r="G910" s="1" t="s">
        <v>11</v>
      </c>
      <c r="H910" t="b">
        <v>1</v>
      </c>
      <c r="I910" t="b">
        <v>1</v>
      </c>
      <c r="J910" s="1" t="s">
        <v>27</v>
      </c>
      <c r="K910" s="1"/>
      <c r="L910" s="1" t="s">
        <v>5920</v>
      </c>
      <c r="M910" s="1" t="s">
        <v>5921</v>
      </c>
      <c r="N910" s="1" t="s">
        <v>137</v>
      </c>
    </row>
    <row r="911" spans="1:14" ht="15">
      <c r="A911" s="1" t="s">
        <v>5939</v>
      </c>
      <c r="B911" s="1" t="s">
        <v>5940</v>
      </c>
      <c r="C911" s="1" t="s">
        <v>3045</v>
      </c>
      <c r="D911" t="b">
        <v>1</v>
      </c>
      <c r="E911" s="1">
        <v>51.6050441162</v>
      </c>
      <c r="F911" s="1">
        <v>-0.0709070371</v>
      </c>
      <c r="G911" s="1" t="s">
        <v>11</v>
      </c>
      <c r="H911" t="b">
        <v>1</v>
      </c>
      <c r="I911" t="b">
        <v>1</v>
      </c>
      <c r="J911" s="1" t="s">
        <v>27</v>
      </c>
      <c r="K911" s="1"/>
      <c r="L911" s="1" t="s">
        <v>5941</v>
      </c>
      <c r="M911" s="1" t="s">
        <v>5942</v>
      </c>
      <c r="N911" s="1" t="s">
        <v>114</v>
      </c>
    </row>
    <row r="912" spans="1:14" ht="15">
      <c r="A912" s="1" t="s">
        <v>4875</v>
      </c>
      <c r="B912" s="1" t="s">
        <v>197</v>
      </c>
      <c r="C912" s="1" t="s">
        <v>3045</v>
      </c>
      <c r="D912" t="b">
        <v>1</v>
      </c>
      <c r="E912" s="1">
        <v>51.5320332397</v>
      </c>
      <c r="F912" s="1">
        <v>-0.2432670615</v>
      </c>
      <c r="G912" s="1" t="s">
        <v>49</v>
      </c>
      <c r="H912" t="b">
        <v>1</v>
      </c>
      <c r="I912" t="b">
        <v>1</v>
      </c>
      <c r="J912" s="1" t="s">
        <v>12</v>
      </c>
      <c r="K912" s="1"/>
      <c r="L912" s="1" t="s">
        <v>5888</v>
      </c>
      <c r="M912" s="1" t="s">
        <v>5889</v>
      </c>
      <c r="N912" s="1" t="s">
        <v>137</v>
      </c>
    </row>
    <row r="913" spans="1:14" ht="15">
      <c r="A913" s="1" t="s">
        <v>5659</v>
      </c>
      <c r="B913" s="1" t="s">
        <v>5660</v>
      </c>
      <c r="C913" s="1" t="s">
        <v>3045</v>
      </c>
      <c r="D913" t="b">
        <v>1</v>
      </c>
      <c r="E913" s="1">
        <v>51.5867141926</v>
      </c>
      <c r="F913" s="1">
        <v>-0.00195833</v>
      </c>
      <c r="G913" s="1" t="s">
        <v>11</v>
      </c>
      <c r="H913" t="b">
        <v>1</v>
      </c>
      <c r="I913" t="b">
        <v>1</v>
      </c>
      <c r="J913" s="1" t="s">
        <v>27</v>
      </c>
      <c r="K913" s="1" t="s">
        <v>5661</v>
      </c>
      <c r="L913" s="1" t="s">
        <v>5662</v>
      </c>
      <c r="M913" s="1" t="s">
        <v>5663</v>
      </c>
      <c r="N913" s="1" t="s">
        <v>114</v>
      </c>
    </row>
    <row r="914" spans="1:14" ht="15">
      <c r="A914" s="1" t="s">
        <v>5926</v>
      </c>
      <c r="B914" s="1" t="s">
        <v>5927</v>
      </c>
      <c r="C914" s="1" t="s">
        <v>3045</v>
      </c>
      <c r="D914" t="b">
        <v>1</v>
      </c>
      <c r="E914" s="1">
        <v>51.5487621436</v>
      </c>
      <c r="F914" s="1">
        <v>0.04513119</v>
      </c>
      <c r="G914" s="1" t="s">
        <v>11</v>
      </c>
      <c r="H914" t="b">
        <v>1</v>
      </c>
      <c r="I914" t="b">
        <v>1</v>
      </c>
      <c r="J914" s="1" t="s">
        <v>27</v>
      </c>
      <c r="K914" s="1" t="s">
        <v>5928</v>
      </c>
      <c r="L914" s="1" t="s">
        <v>5929</v>
      </c>
      <c r="M914" s="1" t="s">
        <v>5930</v>
      </c>
      <c r="N914" s="1" t="s">
        <v>137</v>
      </c>
    </row>
    <row r="915" spans="1:14" ht="15">
      <c r="A915" s="1" t="s">
        <v>8170</v>
      </c>
      <c r="B915" s="1" t="s">
        <v>8171</v>
      </c>
      <c r="C915" s="1" t="s">
        <v>1826</v>
      </c>
      <c r="D915" t="b">
        <v>1</v>
      </c>
      <c r="E915" s="1">
        <v>51.6742069133</v>
      </c>
      <c r="F915" s="1">
        <v>-0.607590127</v>
      </c>
      <c r="G915" s="1" t="s">
        <v>49</v>
      </c>
      <c r="H915" t="b">
        <v>1</v>
      </c>
      <c r="I915" t="b">
        <v>0</v>
      </c>
      <c r="J915" s="1" t="s">
        <v>27</v>
      </c>
      <c r="K915" s="1" t="s">
        <v>8172</v>
      </c>
      <c r="L915" s="1" t="s">
        <v>8173</v>
      </c>
      <c r="M915" s="1" t="s">
        <v>8174</v>
      </c>
      <c r="N915" s="1" t="s">
        <v>397</v>
      </c>
    </row>
    <row r="916" spans="1:14" ht="15">
      <c r="A916" s="1" t="s">
        <v>2706</v>
      </c>
      <c r="B916" s="1" t="s">
        <v>2707</v>
      </c>
      <c r="C916" s="1" t="s">
        <v>1826</v>
      </c>
      <c r="D916" t="b">
        <v>1</v>
      </c>
      <c r="E916" s="1">
        <v>51.5862075528</v>
      </c>
      <c r="F916" s="1">
        <v>-0.0412458332</v>
      </c>
      <c r="G916" s="1" t="s">
        <v>49</v>
      </c>
      <c r="H916" t="b">
        <v>1</v>
      </c>
      <c r="I916" t="b">
        <v>0</v>
      </c>
      <c r="J916" s="1" t="s">
        <v>27</v>
      </c>
      <c r="K916" s="1" t="s">
        <v>2708</v>
      </c>
      <c r="L916" s="1" t="s">
        <v>2710</v>
      </c>
      <c r="M916" s="1" t="s">
        <v>2711</v>
      </c>
      <c r="N916" s="1" t="s">
        <v>397</v>
      </c>
    </row>
    <row r="917" spans="1:14" ht="15">
      <c r="A917" s="1" t="s">
        <v>5790</v>
      </c>
      <c r="B917" s="1" t="s">
        <v>5791</v>
      </c>
      <c r="C917" s="1" t="s">
        <v>1826</v>
      </c>
      <c r="D917" t="b">
        <v>1</v>
      </c>
      <c r="E917" s="1">
        <v>51.498231</v>
      </c>
      <c r="F917" s="1">
        <v>-0.050791</v>
      </c>
      <c r="G917" s="1" t="s">
        <v>20</v>
      </c>
      <c r="H917" t="b">
        <v>0</v>
      </c>
      <c r="I917" t="b">
        <v>1</v>
      </c>
      <c r="J917" s="1" t="s">
        <v>12</v>
      </c>
      <c r="K917" s="1"/>
      <c r="L917" s="1" t="s">
        <v>5792</v>
      </c>
      <c r="M917" s="1" t="s">
        <v>5793</v>
      </c>
      <c r="N917" s="1" t="s">
        <v>397</v>
      </c>
    </row>
    <row r="918" spans="1:14" ht="15">
      <c r="A918" s="1" t="s">
        <v>3973</v>
      </c>
      <c r="B918" s="1" t="s">
        <v>3974</v>
      </c>
      <c r="C918" s="1" t="s">
        <v>1826</v>
      </c>
      <c r="D918" t="b">
        <v>1</v>
      </c>
      <c r="E918" s="1">
        <v>51.6681092656</v>
      </c>
      <c r="F918" s="1">
        <v>-0.5605191022</v>
      </c>
      <c r="G918" s="1" t="s">
        <v>49</v>
      </c>
      <c r="H918" t="b">
        <v>1</v>
      </c>
      <c r="I918" t="b">
        <v>1</v>
      </c>
      <c r="J918" s="1" t="s">
        <v>12</v>
      </c>
      <c r="K918" s="1" t="s">
        <v>3975</v>
      </c>
      <c r="L918" s="1" t="s">
        <v>3976</v>
      </c>
      <c r="M918" s="1" t="s">
        <v>3977</v>
      </c>
      <c r="N918" s="1" t="s">
        <v>397</v>
      </c>
    </row>
    <row r="919" spans="1:14" ht="15">
      <c r="A919" s="1" t="s">
        <v>3790</v>
      </c>
      <c r="B919" s="1" t="s">
        <v>3791</v>
      </c>
      <c r="C919" s="1" t="s">
        <v>1826</v>
      </c>
      <c r="D919" t="b">
        <v>1</v>
      </c>
      <c r="E919" s="1">
        <v>51.6542489506</v>
      </c>
      <c r="F919" s="1">
        <v>-0.5183116683</v>
      </c>
      <c r="G919" s="1" t="s">
        <v>49</v>
      </c>
      <c r="H919" t="b">
        <v>1</v>
      </c>
      <c r="I919" t="b">
        <v>0</v>
      </c>
      <c r="J919" s="1" t="s">
        <v>12</v>
      </c>
      <c r="K919" s="1" t="s">
        <v>3792</v>
      </c>
      <c r="L919" s="1" t="s">
        <v>3793</v>
      </c>
      <c r="M919" s="1" t="s">
        <v>3794</v>
      </c>
      <c r="N919" s="1" t="s">
        <v>397</v>
      </c>
    </row>
    <row r="920" spans="1:14" ht="15">
      <c r="A920" s="1" t="s">
        <v>5794</v>
      </c>
      <c r="B920" s="1" t="s">
        <v>5795</v>
      </c>
      <c r="C920" s="1" t="s">
        <v>1826</v>
      </c>
      <c r="D920" t="b">
        <v>1</v>
      </c>
      <c r="E920" s="1">
        <v>51.294506</v>
      </c>
      <c r="F920" s="1">
        <v>0.060266</v>
      </c>
      <c r="G920" s="1" t="s">
        <v>20</v>
      </c>
      <c r="H920" t="b">
        <v>0</v>
      </c>
      <c r="I920" t="b">
        <v>0</v>
      </c>
      <c r="J920" s="1" t="s">
        <v>27</v>
      </c>
      <c r="K920" s="1"/>
      <c r="L920" s="1" t="s">
        <v>5796</v>
      </c>
      <c r="M920" s="1" t="s">
        <v>5797</v>
      </c>
      <c r="N920" s="1" t="s">
        <v>397</v>
      </c>
    </row>
    <row r="921" spans="1:14" ht="15">
      <c r="A921" s="1" t="s">
        <v>5798</v>
      </c>
      <c r="B921" s="1" t="s">
        <v>5799</v>
      </c>
      <c r="C921" s="1" t="s">
        <v>1826</v>
      </c>
      <c r="D921" t="b">
        <v>1</v>
      </c>
      <c r="E921" s="1">
        <v>51.52053</v>
      </c>
      <c r="F921" s="1">
        <v>-0.10504</v>
      </c>
      <c r="G921" s="1" t="s">
        <v>49</v>
      </c>
      <c r="H921" t="b">
        <v>1</v>
      </c>
      <c r="I921" t="b">
        <v>1</v>
      </c>
      <c r="J921" s="1" t="s">
        <v>12</v>
      </c>
      <c r="K921" s="1" t="s">
        <v>5800</v>
      </c>
      <c r="L921" s="1" t="s">
        <v>5801</v>
      </c>
      <c r="M921" s="1" t="s">
        <v>5802</v>
      </c>
      <c r="N921" s="1" t="s">
        <v>4902</v>
      </c>
    </row>
    <row r="922" spans="1:14" ht="15">
      <c r="A922" s="1" t="s">
        <v>2295</v>
      </c>
      <c r="B922" s="1" t="s">
        <v>2296</v>
      </c>
      <c r="C922" s="1" t="s">
        <v>1826</v>
      </c>
      <c r="D922" t="b">
        <v>1</v>
      </c>
      <c r="E922" s="1">
        <v>51.542318953</v>
      </c>
      <c r="F922" s="1">
        <v>-0.3445415183</v>
      </c>
      <c r="G922" s="1" t="s">
        <v>49</v>
      </c>
      <c r="H922" t="b">
        <v>1</v>
      </c>
      <c r="I922" t="b">
        <v>1</v>
      </c>
      <c r="J922" s="1" t="s">
        <v>12</v>
      </c>
      <c r="K922" s="1"/>
      <c r="L922" s="1" t="s">
        <v>2297</v>
      </c>
      <c r="M922" s="1" t="s">
        <v>2298</v>
      </c>
      <c r="N922" s="1" t="s">
        <v>397</v>
      </c>
    </row>
    <row r="923" spans="1:14" ht="15">
      <c r="A923" s="1" t="s">
        <v>9754</v>
      </c>
      <c r="B923" s="1" t="s">
        <v>9755</v>
      </c>
      <c r="C923" s="1" t="s">
        <v>1826</v>
      </c>
      <c r="D923" t="b">
        <v>1</v>
      </c>
      <c r="E923" s="1">
        <v>51.4918691216</v>
      </c>
      <c r="F923" s="1">
        <v>-0.2757834472</v>
      </c>
      <c r="G923" s="1" t="s">
        <v>49</v>
      </c>
      <c r="H923" t="b">
        <v>1</v>
      </c>
      <c r="I923" t="b">
        <v>1</v>
      </c>
      <c r="J923" s="1" t="s">
        <v>27</v>
      </c>
      <c r="K923" s="1"/>
      <c r="L923" s="1" t="s">
        <v>9756</v>
      </c>
      <c r="M923" s="1" t="s">
        <v>9757</v>
      </c>
      <c r="N923" s="1" t="s">
        <v>397</v>
      </c>
    </row>
    <row r="924" spans="1:14" ht="15">
      <c r="A924" s="1" t="s">
        <v>10366</v>
      </c>
      <c r="B924" s="1" t="s">
        <v>10367</v>
      </c>
      <c r="C924" s="1" t="s">
        <v>1826</v>
      </c>
      <c r="D924" t="b">
        <v>1</v>
      </c>
      <c r="E924" s="1">
        <v>51.5365728794</v>
      </c>
      <c r="F924" s="1">
        <v>-0.2582328517</v>
      </c>
      <c r="G924" s="1" t="s">
        <v>49</v>
      </c>
      <c r="H924" t="b">
        <v>1</v>
      </c>
      <c r="I924" t="b">
        <v>1</v>
      </c>
      <c r="J924" s="1" t="s">
        <v>27</v>
      </c>
      <c r="K924" s="1"/>
      <c r="L924" s="1" t="s">
        <v>10368</v>
      </c>
      <c r="M924" s="1" t="s">
        <v>10369</v>
      </c>
      <c r="N924" s="1" t="s">
        <v>397</v>
      </c>
    </row>
    <row r="925" spans="1:14" ht="15">
      <c r="A925" s="1" t="s">
        <v>1593</v>
      </c>
      <c r="B925" s="1" t="s">
        <v>1594</v>
      </c>
      <c r="C925" s="1" t="s">
        <v>1826</v>
      </c>
      <c r="D925" t="b">
        <v>1</v>
      </c>
      <c r="E925" s="1">
        <v>51.5916203758</v>
      </c>
      <c r="F925" s="1">
        <v>-0.3340730185</v>
      </c>
      <c r="G925" s="1" t="s">
        <v>49</v>
      </c>
      <c r="H925" t="b">
        <v>1</v>
      </c>
      <c r="I925" t="b">
        <v>1</v>
      </c>
      <c r="J925" s="1" t="s">
        <v>12</v>
      </c>
      <c r="K925" s="1"/>
      <c r="L925" s="1" t="s">
        <v>1595</v>
      </c>
      <c r="M925" s="1" t="s">
        <v>1596</v>
      </c>
      <c r="N925" s="1" t="s">
        <v>397</v>
      </c>
    </row>
    <row r="926" spans="1:14" ht="15">
      <c r="A926" s="1" t="s">
        <v>1522</v>
      </c>
      <c r="B926" s="1" t="s">
        <v>1523</v>
      </c>
      <c r="C926" s="1" t="s">
        <v>1826</v>
      </c>
      <c r="D926" t="b">
        <v>1</v>
      </c>
      <c r="E926" s="1">
        <v>51.5790671372</v>
      </c>
      <c r="F926" s="1">
        <v>-0.3359898856</v>
      </c>
      <c r="G926" s="1" t="s">
        <v>49</v>
      </c>
      <c r="H926" t="b">
        <v>1</v>
      </c>
      <c r="I926" t="b">
        <v>0</v>
      </c>
      <c r="J926" s="1" t="s">
        <v>27</v>
      </c>
      <c r="K926" s="1"/>
      <c r="L926" s="1" t="s">
        <v>1524</v>
      </c>
      <c r="M926" s="1" t="s">
        <v>1525</v>
      </c>
      <c r="N926" s="1" t="s">
        <v>397</v>
      </c>
    </row>
    <row r="927" spans="1:14" ht="15">
      <c r="A927" s="1" t="s">
        <v>10374</v>
      </c>
      <c r="B927" s="1" t="s">
        <v>10375</v>
      </c>
      <c r="C927" s="1" t="s">
        <v>1826</v>
      </c>
      <c r="D927" t="b">
        <v>1</v>
      </c>
      <c r="E927" s="1">
        <v>51.546739948</v>
      </c>
      <c r="F927" s="1">
        <v>-0.1020766012</v>
      </c>
      <c r="G927" s="1" t="s">
        <v>49</v>
      </c>
      <c r="H927" t="b">
        <v>1</v>
      </c>
      <c r="I927" t="b">
        <v>1</v>
      </c>
      <c r="J927" s="1" t="s">
        <v>27</v>
      </c>
      <c r="K927" s="1"/>
      <c r="L927" s="1" t="s">
        <v>10376</v>
      </c>
      <c r="M927" s="1" t="s">
        <v>10377</v>
      </c>
      <c r="N927" s="1" t="s">
        <v>397</v>
      </c>
    </row>
    <row r="928" spans="1:14" ht="15">
      <c r="A928" s="1" t="s">
        <v>9115</v>
      </c>
      <c r="B928" s="1" t="s">
        <v>9116</v>
      </c>
      <c r="C928" s="1" t="s">
        <v>1826</v>
      </c>
      <c r="D928" t="b">
        <v>1</v>
      </c>
      <c r="E928" s="1">
        <v>51.5306617884</v>
      </c>
      <c r="F928" s="1">
        <v>-0.2238558628</v>
      </c>
      <c r="G928" s="1" t="s">
        <v>49</v>
      </c>
      <c r="H928" t="b">
        <v>1</v>
      </c>
      <c r="I928" t="b">
        <v>1</v>
      </c>
      <c r="J928" s="1" t="s">
        <v>27</v>
      </c>
      <c r="K928" s="1"/>
      <c r="L928" s="1" t="s">
        <v>9117</v>
      </c>
      <c r="M928" s="1" t="s">
        <v>9118</v>
      </c>
      <c r="N928" s="1" t="s">
        <v>397</v>
      </c>
    </row>
    <row r="929" spans="1:14" ht="15">
      <c r="A929" s="1" t="s">
        <v>9062</v>
      </c>
      <c r="B929" s="1" t="s">
        <v>9063</v>
      </c>
      <c r="C929" s="1" t="s">
        <v>1826</v>
      </c>
      <c r="D929" t="b">
        <v>1</v>
      </c>
      <c r="E929" s="1">
        <v>51.5500363746</v>
      </c>
      <c r="F929" s="1">
        <v>-0.1394420761</v>
      </c>
      <c r="G929" s="1" t="s">
        <v>49</v>
      </c>
      <c r="H929" t="b">
        <v>1</v>
      </c>
      <c r="I929" t="b">
        <v>1</v>
      </c>
      <c r="J929" s="1" t="s">
        <v>27</v>
      </c>
      <c r="K929" s="1"/>
      <c r="L929" s="1" t="s">
        <v>9064</v>
      </c>
      <c r="M929" s="1" t="s">
        <v>9065</v>
      </c>
      <c r="N929" s="1" t="s">
        <v>397</v>
      </c>
    </row>
    <row r="930" spans="1:14" ht="15">
      <c r="A930" s="1" t="s">
        <v>9070</v>
      </c>
      <c r="B930" s="1" t="s">
        <v>9071</v>
      </c>
      <c r="C930" s="1" t="s">
        <v>1826</v>
      </c>
      <c r="D930" t="b">
        <v>1</v>
      </c>
      <c r="E930" s="1">
        <v>51.5814960199</v>
      </c>
      <c r="F930" s="1">
        <v>-0.3171373274</v>
      </c>
      <c r="G930" s="1" t="s">
        <v>49</v>
      </c>
      <c r="H930" t="b">
        <v>1</v>
      </c>
      <c r="I930" t="b">
        <v>1</v>
      </c>
      <c r="J930" s="1" t="s">
        <v>27</v>
      </c>
      <c r="K930" s="1"/>
      <c r="L930" s="1" t="s">
        <v>9072</v>
      </c>
      <c r="M930" s="1" t="s">
        <v>9073</v>
      </c>
      <c r="N930" s="1" t="s">
        <v>397</v>
      </c>
    </row>
    <row r="931" spans="1:14" ht="15">
      <c r="A931" s="1" t="s">
        <v>8899</v>
      </c>
      <c r="B931" s="1" t="s">
        <v>8900</v>
      </c>
      <c r="C931" s="1" t="s">
        <v>1826</v>
      </c>
      <c r="D931" t="b">
        <v>1</v>
      </c>
      <c r="E931" s="1">
        <v>51.4776154969</v>
      </c>
      <c r="F931" s="1">
        <v>-0.2849616483</v>
      </c>
      <c r="G931" s="1" t="s">
        <v>49</v>
      </c>
      <c r="H931" t="b">
        <v>1</v>
      </c>
      <c r="I931" t="b">
        <v>0</v>
      </c>
      <c r="J931" s="1" t="s">
        <v>12</v>
      </c>
      <c r="K931" s="1"/>
      <c r="L931" s="1" t="s">
        <v>8901</v>
      </c>
      <c r="M931" s="1" t="s">
        <v>8902</v>
      </c>
      <c r="N931" s="1" t="s">
        <v>397</v>
      </c>
    </row>
    <row r="932" spans="1:14" ht="15">
      <c r="A932" s="1" t="s">
        <v>9506</v>
      </c>
      <c r="B932" s="1" t="s">
        <v>9507</v>
      </c>
      <c r="C932" s="1" t="s">
        <v>1826</v>
      </c>
      <c r="D932" t="b">
        <v>1</v>
      </c>
      <c r="E932" s="1">
        <v>51.519563</v>
      </c>
      <c r="F932" s="1">
        <v>-0.09024</v>
      </c>
      <c r="G932" s="1" t="s">
        <v>20</v>
      </c>
      <c r="H932" t="b">
        <v>0</v>
      </c>
      <c r="I932" t="b">
        <v>0</v>
      </c>
      <c r="J932" s="1" t="s">
        <v>27</v>
      </c>
      <c r="K932" s="1"/>
      <c r="L932" s="1" t="s">
        <v>9508</v>
      </c>
      <c r="M932" s="1" t="s">
        <v>9509</v>
      </c>
      <c r="N932" s="1" t="s">
        <v>397</v>
      </c>
    </row>
    <row r="933" spans="1:14" ht="15">
      <c r="A933" s="1" t="s">
        <v>5050</v>
      </c>
      <c r="B933" s="1" t="s">
        <v>5051</v>
      </c>
      <c r="C933" s="1" t="s">
        <v>1826</v>
      </c>
      <c r="D933" t="b">
        <v>1</v>
      </c>
      <c r="E933" s="1">
        <v>51.5626022528</v>
      </c>
      <c r="F933" s="1">
        <v>-0.3039843835</v>
      </c>
      <c r="G933" s="1" t="s">
        <v>49</v>
      </c>
      <c r="H933" t="b">
        <v>1</v>
      </c>
      <c r="I933" t="b">
        <v>1</v>
      </c>
      <c r="J933" s="1" t="s">
        <v>27</v>
      </c>
      <c r="K933" s="1"/>
      <c r="L933" s="1" t="s">
        <v>5052</v>
      </c>
      <c r="M933" s="1" t="s">
        <v>5053</v>
      </c>
      <c r="N933" s="1" t="s">
        <v>397</v>
      </c>
    </row>
    <row r="934" spans="1:14" ht="15">
      <c r="A934" s="1" t="s">
        <v>4898</v>
      </c>
      <c r="B934" s="1" t="s">
        <v>4899</v>
      </c>
      <c r="C934" s="1" t="s">
        <v>1826</v>
      </c>
      <c r="D934" t="b">
        <v>1</v>
      </c>
      <c r="E934" s="1">
        <v>51.5258365574</v>
      </c>
      <c r="F934" s="1">
        <v>-0.0885295811</v>
      </c>
      <c r="G934" s="1" t="s">
        <v>49</v>
      </c>
      <c r="H934" t="b">
        <v>1</v>
      </c>
      <c r="I934" t="b">
        <v>0</v>
      </c>
      <c r="J934" s="1" t="s">
        <v>27</v>
      </c>
      <c r="K934" s="1"/>
      <c r="L934" s="1" t="s">
        <v>4900</v>
      </c>
      <c r="M934" s="1" t="s">
        <v>4901</v>
      </c>
      <c r="N934" s="1" t="s">
        <v>4902</v>
      </c>
    </row>
    <row r="935" spans="1:14" ht="15">
      <c r="A935" s="1" t="s">
        <v>4873</v>
      </c>
      <c r="B935" s="1" t="s">
        <v>4874</v>
      </c>
      <c r="C935" s="1" t="s">
        <v>1826</v>
      </c>
      <c r="D935" t="b">
        <v>1</v>
      </c>
      <c r="E935" s="1">
        <v>51.5339715337</v>
      </c>
      <c r="F935" s="1">
        <v>-0.2049825011</v>
      </c>
      <c r="G935" s="1" t="s">
        <v>49</v>
      </c>
      <c r="H935" t="b">
        <v>1</v>
      </c>
      <c r="I935" t="b">
        <v>1</v>
      </c>
      <c r="J935" s="1" t="s">
        <v>12</v>
      </c>
      <c r="K935" s="1"/>
      <c r="L935" s="1" t="s">
        <v>4876</v>
      </c>
      <c r="M935" s="1" t="s">
        <v>4877</v>
      </c>
      <c r="N935" s="1" t="s">
        <v>397</v>
      </c>
    </row>
    <row r="936" spans="1:14" ht="15">
      <c r="A936" s="1" t="s">
        <v>1822</v>
      </c>
      <c r="B936" s="1" t="s">
        <v>1823</v>
      </c>
      <c r="C936" s="1" t="s">
        <v>1826</v>
      </c>
      <c r="D936" t="b">
        <v>1</v>
      </c>
      <c r="E936" s="1">
        <v>51.6402466027</v>
      </c>
      <c r="F936" s="1">
        <v>-0.4732729561</v>
      </c>
      <c r="G936" s="1" t="s">
        <v>49</v>
      </c>
      <c r="H936" t="b">
        <v>1</v>
      </c>
      <c r="I936" t="b">
        <v>0</v>
      </c>
      <c r="J936" s="1" t="s">
        <v>27</v>
      </c>
      <c r="K936" s="1"/>
      <c r="L936" s="1" t="s">
        <v>1824</v>
      </c>
      <c r="M936" s="1" t="s">
        <v>1825</v>
      </c>
      <c r="N936" s="1" t="s">
        <v>397</v>
      </c>
    </row>
    <row r="937" spans="1:14" ht="15">
      <c r="A937" s="1" t="s">
        <v>6871</v>
      </c>
      <c r="B937" s="1" t="s">
        <v>6872</v>
      </c>
      <c r="C937" s="1" t="s">
        <v>1826</v>
      </c>
      <c r="D937" t="b">
        <v>1</v>
      </c>
      <c r="E937" s="1">
        <v>51.570220608</v>
      </c>
      <c r="F937" s="1">
        <v>-0.3084627894</v>
      </c>
      <c r="G937" s="1" t="s">
        <v>49</v>
      </c>
      <c r="H937" t="b">
        <v>1</v>
      </c>
      <c r="I937" t="b">
        <v>1</v>
      </c>
      <c r="J937" s="1" t="s">
        <v>27</v>
      </c>
      <c r="K937" s="1"/>
      <c r="L937" s="1" t="s">
        <v>6873</v>
      </c>
      <c r="M937" s="1" t="s">
        <v>6874</v>
      </c>
      <c r="N937" s="1" t="s">
        <v>397</v>
      </c>
    </row>
    <row r="938" spans="1:14" ht="15">
      <c r="A938" s="1" t="s">
        <v>6565</v>
      </c>
      <c r="B938" s="1" t="s">
        <v>6566</v>
      </c>
      <c r="C938" s="1" t="s">
        <v>1826</v>
      </c>
      <c r="D938" t="b">
        <v>1</v>
      </c>
      <c r="E938" s="1">
        <v>51.5569265569</v>
      </c>
      <c r="F938" s="1">
        <v>-0.3992477137</v>
      </c>
      <c r="G938" s="1" t="s">
        <v>11</v>
      </c>
      <c r="H938" t="b">
        <v>1</v>
      </c>
      <c r="I938" t="b">
        <v>1</v>
      </c>
      <c r="J938" s="1" t="s">
        <v>27</v>
      </c>
      <c r="K938" s="1"/>
      <c r="L938" s="1" t="s">
        <v>6567</v>
      </c>
      <c r="M938" s="1" t="s">
        <v>6568</v>
      </c>
      <c r="N938" s="1" t="s">
        <v>397</v>
      </c>
    </row>
    <row r="939" spans="1:14" ht="15">
      <c r="A939" s="1" t="s">
        <v>6429</v>
      </c>
      <c r="B939" s="1" t="s">
        <v>6430</v>
      </c>
      <c r="C939" s="1" t="s">
        <v>1826</v>
      </c>
      <c r="D939" t="b">
        <v>1</v>
      </c>
      <c r="E939" s="1">
        <v>51.5441168147</v>
      </c>
      <c r="F939" s="1">
        <v>-0.2758280111</v>
      </c>
      <c r="G939" s="1" t="s">
        <v>49</v>
      </c>
      <c r="H939" t="b">
        <v>1</v>
      </c>
      <c r="I939" t="b">
        <v>1</v>
      </c>
      <c r="J939" s="1" t="s">
        <v>27</v>
      </c>
      <c r="K939" s="1"/>
      <c r="L939" s="1" t="s">
        <v>6431</v>
      </c>
      <c r="M939" s="1" t="s">
        <v>6432</v>
      </c>
      <c r="N939" s="1" t="s">
        <v>397</v>
      </c>
    </row>
    <row r="940" spans="1:14" ht="15">
      <c r="A940" s="1" t="s">
        <v>6068</v>
      </c>
      <c r="B940" s="1" t="s">
        <v>6069</v>
      </c>
      <c r="C940" s="1" t="s">
        <v>1826</v>
      </c>
      <c r="D940" t="b">
        <v>1</v>
      </c>
      <c r="E940" s="1">
        <v>51.5523310827</v>
      </c>
      <c r="F940" s="1">
        <v>-0.2964185637</v>
      </c>
      <c r="G940" s="1" t="s">
        <v>49</v>
      </c>
      <c r="H940" t="b">
        <v>1</v>
      </c>
      <c r="I940" t="b">
        <v>1</v>
      </c>
      <c r="J940" s="1" t="s">
        <v>27</v>
      </c>
      <c r="K940" s="1"/>
      <c r="L940" s="1" t="s">
        <v>6070</v>
      </c>
      <c r="M940" s="1" t="s">
        <v>6071</v>
      </c>
      <c r="N940" s="1" t="s">
        <v>397</v>
      </c>
    </row>
    <row r="941" spans="1:14" ht="15">
      <c r="A941" s="1" t="s">
        <v>5239</v>
      </c>
      <c r="B941" s="1" t="s">
        <v>5240</v>
      </c>
      <c r="C941" s="1" t="s">
        <v>1826</v>
      </c>
      <c r="D941" t="b">
        <v>1</v>
      </c>
      <c r="E941" s="1">
        <v>51.4873327686</v>
      </c>
      <c r="F941" s="1">
        <v>-0.1954357105</v>
      </c>
      <c r="G941" s="1" t="s">
        <v>49</v>
      </c>
      <c r="H941" t="b">
        <v>1</v>
      </c>
      <c r="I941" t="b">
        <v>0</v>
      </c>
      <c r="J941" s="1" t="s">
        <v>12</v>
      </c>
      <c r="K941" s="1"/>
      <c r="L941" s="1" t="s">
        <v>5241</v>
      </c>
      <c r="M941" s="1" t="s">
        <v>5242</v>
      </c>
      <c r="N941" s="1" t="s">
        <v>397</v>
      </c>
    </row>
    <row r="942" spans="1:14" ht="15">
      <c r="A942" s="1" t="s">
        <v>5340</v>
      </c>
      <c r="B942" s="1" t="s">
        <v>5341</v>
      </c>
      <c r="C942" s="1" t="s">
        <v>1826</v>
      </c>
      <c r="D942" t="b">
        <v>1</v>
      </c>
      <c r="E942" s="1">
        <v>51.5285764835</v>
      </c>
      <c r="F942" s="1">
        <v>0.0058754718</v>
      </c>
      <c r="G942" s="1" t="s">
        <v>20</v>
      </c>
      <c r="H942" t="b">
        <v>0</v>
      </c>
      <c r="I942" t="b">
        <v>1</v>
      </c>
      <c r="J942" s="1" t="s">
        <v>12</v>
      </c>
      <c r="K942" s="1"/>
      <c r="L942" s="1" t="s">
        <v>5342</v>
      </c>
      <c r="M942" s="1" t="s">
        <v>5343</v>
      </c>
      <c r="N942" s="1" t="s">
        <v>397</v>
      </c>
    </row>
    <row r="943" spans="1:14" ht="15">
      <c r="A943" s="1" t="s">
        <v>395</v>
      </c>
      <c r="B943" s="1" t="s">
        <v>396</v>
      </c>
      <c r="C943" s="1" t="s">
        <v>1826</v>
      </c>
      <c r="D943" t="b">
        <v>1</v>
      </c>
      <c r="E943" s="1">
        <v>51.5697562213</v>
      </c>
      <c r="F943" s="1">
        <v>-0.4377576334</v>
      </c>
      <c r="G943" s="1" t="s">
        <v>11</v>
      </c>
      <c r="H943" t="b">
        <v>1</v>
      </c>
      <c r="I943" t="b">
        <v>1</v>
      </c>
      <c r="J943" s="1" t="s">
        <v>27</v>
      </c>
      <c r="K943" s="1"/>
      <c r="L943" s="1" t="s">
        <v>398</v>
      </c>
      <c r="M943" s="1" t="s">
        <v>399</v>
      </c>
      <c r="N943" s="1" t="s">
        <v>397</v>
      </c>
    </row>
    <row r="944" spans="1:14" ht="15">
      <c r="A944" s="1" t="s">
        <v>6740</v>
      </c>
      <c r="B944" s="1" t="s">
        <v>6741</v>
      </c>
      <c r="C944" s="1" t="s">
        <v>1826</v>
      </c>
      <c r="D944" t="b">
        <v>1</v>
      </c>
      <c r="E944" s="1">
        <v>51.519467</v>
      </c>
      <c r="F944" s="1">
        <v>-0.059757122</v>
      </c>
      <c r="G944" s="1" t="s">
        <v>20</v>
      </c>
      <c r="H944" t="b">
        <v>1</v>
      </c>
      <c r="I944" t="b">
        <v>0</v>
      </c>
      <c r="J944" s="1" t="s">
        <v>27</v>
      </c>
      <c r="K944" s="1"/>
      <c r="L944" s="1" t="s">
        <v>6742</v>
      </c>
      <c r="M944" s="1" t="s">
        <v>6743</v>
      </c>
      <c r="N944" s="1" t="s">
        <v>397</v>
      </c>
    </row>
    <row r="945" spans="1:14" ht="15">
      <c r="A945" s="1" t="s">
        <v>8082</v>
      </c>
      <c r="B945" s="1" t="s">
        <v>8083</v>
      </c>
      <c r="C945" s="1" t="s">
        <v>5094</v>
      </c>
      <c r="D945" t="b">
        <v>0</v>
      </c>
      <c r="E945" s="1">
        <v>53.3645833</v>
      </c>
      <c r="F945" s="1">
        <v>-2.927160737</v>
      </c>
      <c r="G945" s="1" t="s">
        <v>49</v>
      </c>
      <c r="H945" t="b">
        <v>1</v>
      </c>
      <c r="I945" t="b">
        <v>1</v>
      </c>
      <c r="J945" s="1" t="s">
        <v>27</v>
      </c>
      <c r="K945" s="1"/>
      <c r="L945" s="1" t="s">
        <v>8084</v>
      </c>
      <c r="M945" s="1" t="s">
        <v>8085</v>
      </c>
      <c r="N945" s="1" t="s">
        <v>1576</v>
      </c>
    </row>
    <row r="946" spans="1:14" ht="15">
      <c r="A946" s="1" t="s">
        <v>8191</v>
      </c>
      <c r="B946" s="1" t="s">
        <v>8192</v>
      </c>
      <c r="C946" s="1" t="s">
        <v>5094</v>
      </c>
      <c r="D946" t="b">
        <v>0</v>
      </c>
      <c r="E946" s="1">
        <v>53.60183287</v>
      </c>
      <c r="F946" s="1">
        <v>-3.042669326</v>
      </c>
      <c r="G946" s="1" t="s">
        <v>49</v>
      </c>
      <c r="H946" t="b">
        <v>1</v>
      </c>
      <c r="I946" t="b">
        <v>1</v>
      </c>
      <c r="J946" s="1" t="s">
        <v>12</v>
      </c>
      <c r="K946" s="1" t="s">
        <v>8193</v>
      </c>
      <c r="L946" s="1" t="s">
        <v>8194</v>
      </c>
      <c r="M946" s="1" t="s">
        <v>8195</v>
      </c>
      <c r="N946" s="1" t="s">
        <v>1576</v>
      </c>
    </row>
    <row r="947" spans="1:14" ht="15">
      <c r="A947" s="1" t="s">
        <v>8070</v>
      </c>
      <c r="B947" s="1" t="s">
        <v>8071</v>
      </c>
      <c r="C947" s="1" t="s">
        <v>5094</v>
      </c>
      <c r="D947" t="b">
        <v>0</v>
      </c>
      <c r="E947" s="1">
        <v>53.47400907</v>
      </c>
      <c r="F947" s="1">
        <v>-2.956664741</v>
      </c>
      <c r="G947" s="1" t="s">
        <v>49</v>
      </c>
      <c r="H947" t="b">
        <v>1</v>
      </c>
      <c r="I947" t="b">
        <v>1</v>
      </c>
      <c r="J947" s="1" t="s">
        <v>12</v>
      </c>
      <c r="K947" s="1"/>
      <c r="L947" s="1" t="s">
        <v>8072</v>
      </c>
      <c r="M947" s="1" t="s">
        <v>8073</v>
      </c>
      <c r="N947" s="1" t="s">
        <v>1576</v>
      </c>
    </row>
    <row r="948" spans="1:14" ht="15">
      <c r="A948" s="1" t="s">
        <v>8134</v>
      </c>
      <c r="B948" s="1" t="s">
        <v>8135</v>
      </c>
      <c r="C948" s="1" t="s">
        <v>5094</v>
      </c>
      <c r="D948" t="b">
        <v>0</v>
      </c>
      <c r="E948" s="1">
        <v>53.55448798</v>
      </c>
      <c r="F948" s="1">
        <v>-2.895078195</v>
      </c>
      <c r="G948" s="1" t="s">
        <v>49</v>
      </c>
      <c r="H948" t="b">
        <v>1</v>
      </c>
      <c r="I948" t="b">
        <v>1</v>
      </c>
      <c r="J948" s="1" t="s">
        <v>27</v>
      </c>
      <c r="K948" s="1" t="s">
        <v>5216</v>
      </c>
      <c r="L948" s="1" t="s">
        <v>8136</v>
      </c>
      <c r="M948" s="1" t="s">
        <v>8137</v>
      </c>
      <c r="N948" s="1" t="s">
        <v>1576</v>
      </c>
    </row>
    <row r="949" spans="1:14" ht="15">
      <c r="A949" s="1" t="s">
        <v>7900</v>
      </c>
      <c r="B949" s="1" t="s">
        <v>7901</v>
      </c>
      <c r="C949" s="1" t="s">
        <v>5094</v>
      </c>
      <c r="D949" t="b">
        <v>0</v>
      </c>
      <c r="E949" s="1">
        <v>53.20933376</v>
      </c>
      <c r="F949" s="1">
        <v>-2.892360673</v>
      </c>
      <c r="G949" s="1" t="s">
        <v>20</v>
      </c>
      <c r="H949" t="b">
        <v>1</v>
      </c>
      <c r="I949" t="b">
        <v>1</v>
      </c>
      <c r="J949" s="1" t="s">
        <v>12</v>
      </c>
      <c r="K949" s="1"/>
      <c r="L949" s="1" t="s">
        <v>7902</v>
      </c>
      <c r="M949" s="1" t="s">
        <v>7903</v>
      </c>
      <c r="N949" s="1" t="s">
        <v>1576</v>
      </c>
    </row>
    <row r="950" spans="1:14" ht="15">
      <c r="A950" s="1" t="s">
        <v>7880</v>
      </c>
      <c r="B950" s="1" t="s">
        <v>7881</v>
      </c>
      <c r="C950" s="1" t="s">
        <v>5094</v>
      </c>
      <c r="D950" t="b">
        <v>0</v>
      </c>
      <c r="E950" s="1">
        <v>53.43780206</v>
      </c>
      <c r="F950" s="1">
        <v>-2.987464984</v>
      </c>
      <c r="G950" s="1" t="s">
        <v>49</v>
      </c>
      <c r="H950" t="b">
        <v>1</v>
      </c>
      <c r="I950" t="b">
        <v>1</v>
      </c>
      <c r="J950" s="1" t="s">
        <v>27</v>
      </c>
      <c r="K950" s="1"/>
      <c r="L950" s="1" t="s">
        <v>7882</v>
      </c>
      <c r="M950" s="1" t="s">
        <v>7883</v>
      </c>
      <c r="N950" s="1" t="s">
        <v>1576</v>
      </c>
    </row>
    <row r="951" spans="1:14" ht="15">
      <c r="A951" s="1" t="s">
        <v>7998</v>
      </c>
      <c r="B951" s="1" t="s">
        <v>7999</v>
      </c>
      <c r="C951" s="1" t="s">
        <v>5094</v>
      </c>
      <c r="D951" t="b">
        <v>0</v>
      </c>
      <c r="E951" s="1">
        <v>53.35767221</v>
      </c>
      <c r="F951" s="1">
        <v>-3.003642726</v>
      </c>
      <c r="G951" s="1" t="s">
        <v>49</v>
      </c>
      <c r="H951" t="b">
        <v>1</v>
      </c>
      <c r="I951" t="b">
        <v>1</v>
      </c>
      <c r="J951" s="1" t="s">
        <v>12</v>
      </c>
      <c r="K951" s="1"/>
      <c r="L951" s="1" t="s">
        <v>8000</v>
      </c>
      <c r="M951" s="1" t="s">
        <v>8001</v>
      </c>
      <c r="N951" s="1" t="s">
        <v>1576</v>
      </c>
    </row>
    <row r="952" spans="1:14" ht="15">
      <c r="A952" s="1" t="s">
        <v>8505</v>
      </c>
      <c r="B952" s="1" t="s">
        <v>8506</v>
      </c>
      <c r="C952" s="1" t="s">
        <v>5094</v>
      </c>
      <c r="D952" t="b">
        <v>0</v>
      </c>
      <c r="E952" s="1">
        <v>53.40914752</v>
      </c>
      <c r="F952" s="1">
        <v>-3.078570263</v>
      </c>
      <c r="G952" s="1" t="s">
        <v>49</v>
      </c>
      <c r="H952" t="b">
        <v>1</v>
      </c>
      <c r="I952" t="b">
        <v>1</v>
      </c>
      <c r="J952" s="1" t="s">
        <v>27</v>
      </c>
      <c r="K952" s="1"/>
      <c r="L952" s="1" t="s">
        <v>8507</v>
      </c>
      <c r="M952" s="1" t="s">
        <v>8508</v>
      </c>
      <c r="N952" s="1" t="s">
        <v>1576</v>
      </c>
    </row>
    <row r="953" spans="1:14" ht="15">
      <c r="A953" s="1" t="s">
        <v>8018</v>
      </c>
      <c r="B953" s="1" t="s">
        <v>8019</v>
      </c>
      <c r="C953" s="1" t="s">
        <v>5094</v>
      </c>
      <c r="D953" t="b">
        <v>0</v>
      </c>
      <c r="E953" s="1">
        <v>53.63353433</v>
      </c>
      <c r="F953" s="1">
        <v>-3.014715579</v>
      </c>
      <c r="G953" s="1" t="s">
        <v>49</v>
      </c>
      <c r="H953" t="b">
        <v>1</v>
      </c>
      <c r="I953" t="b">
        <v>1</v>
      </c>
      <c r="J953" s="1" t="s">
        <v>12</v>
      </c>
      <c r="K953" s="1"/>
      <c r="L953" s="1" t="s">
        <v>8020</v>
      </c>
      <c r="M953" s="1" t="s">
        <v>8021</v>
      </c>
      <c r="N953" s="1" t="s">
        <v>1576</v>
      </c>
    </row>
    <row r="954" spans="1:14" ht="15">
      <c r="A954" s="1" t="s">
        <v>8517</v>
      </c>
      <c r="B954" s="1" t="s">
        <v>8518</v>
      </c>
      <c r="C954" s="1" t="s">
        <v>5094</v>
      </c>
      <c r="D954" t="b">
        <v>0</v>
      </c>
      <c r="E954" s="1">
        <v>53.38900094</v>
      </c>
      <c r="F954" s="1">
        <v>-3.019416498</v>
      </c>
      <c r="G954" s="1" t="s">
        <v>49</v>
      </c>
      <c r="H954" t="b">
        <v>1</v>
      </c>
      <c r="I954" t="b">
        <v>1</v>
      </c>
      <c r="J954" s="1" t="s">
        <v>12</v>
      </c>
      <c r="K954" s="1"/>
      <c r="L954" s="1" t="s">
        <v>8519</v>
      </c>
      <c r="M954" s="1" t="s">
        <v>8520</v>
      </c>
      <c r="N954" s="1" t="s">
        <v>1576</v>
      </c>
    </row>
    <row r="955" spans="1:14" ht="15">
      <c r="A955" s="1" t="s">
        <v>8437</v>
      </c>
      <c r="B955" s="1" t="s">
        <v>8438</v>
      </c>
      <c r="C955" s="1" t="s">
        <v>5094</v>
      </c>
      <c r="D955" t="b">
        <v>0</v>
      </c>
      <c r="E955" s="1">
        <v>53.39471293</v>
      </c>
      <c r="F955" s="1">
        <v>-3.013687789</v>
      </c>
      <c r="G955" s="1" t="s">
        <v>49</v>
      </c>
      <c r="H955" t="b">
        <v>1</v>
      </c>
      <c r="I955" t="b">
        <v>1</v>
      </c>
      <c r="J955" s="1" t="s">
        <v>12</v>
      </c>
      <c r="K955" s="1"/>
      <c r="L955" s="1" t="s">
        <v>8439</v>
      </c>
      <c r="M955" s="1" t="s">
        <v>8440</v>
      </c>
      <c r="N955" s="1" t="s">
        <v>1576</v>
      </c>
    </row>
    <row r="956" spans="1:14" ht="15">
      <c r="A956" s="1" t="s">
        <v>8454</v>
      </c>
      <c r="B956" s="1" t="s">
        <v>8455</v>
      </c>
      <c r="C956" s="1" t="s">
        <v>5094</v>
      </c>
      <c r="D956" t="b">
        <v>0</v>
      </c>
      <c r="E956" s="1">
        <v>53.40484222</v>
      </c>
      <c r="F956" s="1">
        <v>-3.057401666</v>
      </c>
      <c r="G956" s="1" t="s">
        <v>49</v>
      </c>
      <c r="H956" t="b">
        <v>1</v>
      </c>
      <c r="I956" t="b">
        <v>1</v>
      </c>
      <c r="J956" s="1" t="s">
        <v>12</v>
      </c>
      <c r="K956" s="1"/>
      <c r="L956" s="1" t="s">
        <v>8456</v>
      </c>
      <c r="M956" s="1" t="s">
        <v>8457</v>
      </c>
      <c r="N956" s="1" t="s">
        <v>1576</v>
      </c>
    </row>
    <row r="957" spans="1:14" ht="15">
      <c r="A957" s="1" t="s">
        <v>8450</v>
      </c>
      <c r="B957" s="1" t="s">
        <v>8451</v>
      </c>
      <c r="C957" s="1" t="s">
        <v>5094</v>
      </c>
      <c r="D957" t="b">
        <v>0</v>
      </c>
      <c r="E957" s="1">
        <v>53.3978198</v>
      </c>
      <c r="F957" s="1">
        <v>-3.039179402</v>
      </c>
      <c r="G957" s="1" t="s">
        <v>49</v>
      </c>
      <c r="H957" t="b">
        <v>1</v>
      </c>
      <c r="I957" t="b">
        <v>1</v>
      </c>
      <c r="J957" s="1" t="s">
        <v>27</v>
      </c>
      <c r="K957" s="1"/>
      <c r="L957" s="1" t="s">
        <v>8452</v>
      </c>
      <c r="M957" s="1" t="s">
        <v>8453</v>
      </c>
      <c r="N957" s="1" t="s">
        <v>1576</v>
      </c>
    </row>
    <row r="958" spans="1:14" ht="15">
      <c r="A958" s="1" t="s">
        <v>8462</v>
      </c>
      <c r="B958" s="1" t="s">
        <v>8463</v>
      </c>
      <c r="C958" s="1" t="s">
        <v>5094</v>
      </c>
      <c r="D958" t="b">
        <v>0</v>
      </c>
      <c r="E958" s="1">
        <v>53.48769659</v>
      </c>
      <c r="F958" s="1">
        <v>-3.03986789</v>
      </c>
      <c r="G958" s="1" t="s">
        <v>49</v>
      </c>
      <c r="H958" t="b">
        <v>1</v>
      </c>
      <c r="I958" t="b">
        <v>1</v>
      </c>
      <c r="J958" s="1" t="s">
        <v>12</v>
      </c>
      <c r="K958" s="1"/>
      <c r="L958" s="1" t="s">
        <v>8464</v>
      </c>
      <c r="M958" s="1" t="s">
        <v>8465</v>
      </c>
      <c r="N958" s="1" t="s">
        <v>1576</v>
      </c>
    </row>
    <row r="959" spans="1:14" ht="15">
      <c r="A959" s="1" t="s">
        <v>8588</v>
      </c>
      <c r="B959" s="1" t="s">
        <v>8589</v>
      </c>
      <c r="C959" s="1" t="s">
        <v>5094</v>
      </c>
      <c r="D959" t="b">
        <v>0</v>
      </c>
      <c r="E959" s="1">
        <v>53.45301817</v>
      </c>
      <c r="F959" s="1">
        <v>-2.995347712</v>
      </c>
      <c r="G959" s="1" t="s">
        <v>49</v>
      </c>
      <c r="H959" t="b">
        <v>1</v>
      </c>
      <c r="I959" t="b">
        <v>1</v>
      </c>
      <c r="J959" s="1" t="s">
        <v>12</v>
      </c>
      <c r="K959" s="1" t="s">
        <v>8590</v>
      </c>
      <c r="L959" s="1" t="s">
        <v>8591</v>
      </c>
      <c r="M959" s="1" t="s">
        <v>8592</v>
      </c>
      <c r="N959" s="1" t="s">
        <v>1576</v>
      </c>
    </row>
    <row r="960" spans="1:14" ht="15">
      <c r="A960" s="1" t="s">
        <v>8433</v>
      </c>
      <c r="B960" s="1" t="s">
        <v>8434</v>
      </c>
      <c r="C960" s="1" t="s">
        <v>5094</v>
      </c>
      <c r="D960" t="b">
        <v>0</v>
      </c>
      <c r="E960" s="1">
        <v>53.44762574</v>
      </c>
      <c r="F960" s="1">
        <v>-2.995221639</v>
      </c>
      <c r="G960" s="1" t="s">
        <v>49</v>
      </c>
      <c r="H960" t="b">
        <v>1</v>
      </c>
      <c r="I960" t="b">
        <v>1</v>
      </c>
      <c r="J960" s="1" t="s">
        <v>12</v>
      </c>
      <c r="K960" s="1" t="s">
        <v>5216</v>
      </c>
      <c r="L960" s="1" t="s">
        <v>8435</v>
      </c>
      <c r="M960" s="1" t="s">
        <v>8436</v>
      </c>
      <c r="N960" s="1" t="s">
        <v>1576</v>
      </c>
    </row>
    <row r="961" spans="1:14" ht="15">
      <c r="A961" s="1" t="s">
        <v>8584</v>
      </c>
      <c r="B961" s="1" t="s">
        <v>8585</v>
      </c>
      <c r="C961" s="1" t="s">
        <v>5094</v>
      </c>
      <c r="D961" t="b">
        <v>0</v>
      </c>
      <c r="E961" s="1">
        <v>53.32184733</v>
      </c>
      <c r="F961" s="1">
        <v>-2.987788553</v>
      </c>
      <c r="G961" s="1" t="s">
        <v>49</v>
      </c>
      <c r="H961" t="b">
        <v>1</v>
      </c>
      <c r="I961" t="b">
        <v>1</v>
      </c>
      <c r="J961" s="1" t="s">
        <v>27</v>
      </c>
      <c r="K961" s="1"/>
      <c r="L961" s="1" t="s">
        <v>8586</v>
      </c>
      <c r="M961" s="1" t="s">
        <v>8587</v>
      </c>
      <c r="N961" s="1" t="s">
        <v>1576</v>
      </c>
    </row>
    <row r="962" spans="1:14" ht="15">
      <c r="A962" s="1" t="s">
        <v>8642</v>
      </c>
      <c r="B962" s="1" t="s">
        <v>8643</v>
      </c>
      <c r="C962" s="1" t="s">
        <v>5094</v>
      </c>
      <c r="D962" t="b">
        <v>0</v>
      </c>
      <c r="E962" s="1">
        <v>53.32992372</v>
      </c>
      <c r="F962" s="1">
        <v>-2.989476735</v>
      </c>
      <c r="G962" s="1" t="s">
        <v>49</v>
      </c>
      <c r="H962" t="b">
        <v>1</v>
      </c>
      <c r="I962" t="b">
        <v>1</v>
      </c>
      <c r="J962" s="1" t="s">
        <v>12</v>
      </c>
      <c r="K962" s="1"/>
      <c r="L962" s="1" t="s">
        <v>8644</v>
      </c>
      <c r="M962" s="1" t="s">
        <v>8645</v>
      </c>
      <c r="N962" s="1" t="s">
        <v>1576</v>
      </c>
    </row>
    <row r="963" spans="1:14" ht="15">
      <c r="A963" s="1" t="s">
        <v>8287</v>
      </c>
      <c r="B963" s="1" t="s">
        <v>8288</v>
      </c>
      <c r="C963" s="1" t="s">
        <v>5094</v>
      </c>
      <c r="D963" t="b">
        <v>0</v>
      </c>
      <c r="E963" s="1">
        <v>53.38217523</v>
      </c>
      <c r="F963" s="1">
        <v>-2.975653248</v>
      </c>
      <c r="G963" s="1" t="s">
        <v>49</v>
      </c>
      <c r="H963" t="b">
        <v>1</v>
      </c>
      <c r="I963" t="b">
        <v>1</v>
      </c>
      <c r="J963" s="1" t="s">
        <v>12</v>
      </c>
      <c r="K963" s="1" t="s">
        <v>8289</v>
      </c>
      <c r="L963" s="1" t="s">
        <v>8290</v>
      </c>
      <c r="M963" s="1" t="s">
        <v>8291</v>
      </c>
      <c r="N963" s="1" t="s">
        <v>1576</v>
      </c>
    </row>
    <row r="964" spans="1:14" ht="15">
      <c r="A964" s="1" t="s">
        <v>7120</v>
      </c>
      <c r="B964" s="1" t="s">
        <v>7121</v>
      </c>
      <c r="C964" s="1" t="s">
        <v>5094</v>
      </c>
      <c r="D964" t="b">
        <v>0</v>
      </c>
      <c r="E964" s="1">
        <v>53.26018901</v>
      </c>
      <c r="F964" s="1">
        <v>-2.942291644</v>
      </c>
      <c r="G964" s="1" t="s">
        <v>20</v>
      </c>
      <c r="H964" t="b">
        <v>0</v>
      </c>
      <c r="I964" t="b">
        <v>1</v>
      </c>
      <c r="J964" s="1" t="s">
        <v>12</v>
      </c>
      <c r="K964" s="1" t="s">
        <v>7122</v>
      </c>
      <c r="L964" s="1" t="s">
        <v>7123</v>
      </c>
      <c r="M964" s="1" t="s">
        <v>7124</v>
      </c>
      <c r="N964" s="1" t="s">
        <v>1576</v>
      </c>
    </row>
    <row r="965" spans="1:14" ht="15">
      <c r="A965" s="1" t="s">
        <v>6941</v>
      </c>
      <c r="B965" s="1" t="s">
        <v>6942</v>
      </c>
      <c r="C965" s="1" t="s">
        <v>5094</v>
      </c>
      <c r="D965" t="b">
        <v>0</v>
      </c>
      <c r="E965" s="1">
        <v>53.39337776</v>
      </c>
      <c r="F965" s="1">
        <v>-3.022679178</v>
      </c>
      <c r="G965" s="1" t="s">
        <v>49</v>
      </c>
      <c r="H965" t="b">
        <v>1</v>
      </c>
      <c r="I965" t="b">
        <v>1</v>
      </c>
      <c r="J965" s="1" t="s">
        <v>12</v>
      </c>
      <c r="K965" s="1" t="s">
        <v>6943</v>
      </c>
      <c r="L965" s="1" t="s">
        <v>6944</v>
      </c>
      <c r="M965" s="1" t="s">
        <v>6945</v>
      </c>
      <c r="N965" s="1" t="s">
        <v>1576</v>
      </c>
    </row>
    <row r="966" spans="1:14" ht="15">
      <c r="A966" s="1" t="s">
        <v>7134</v>
      </c>
      <c r="B966" s="1" t="s">
        <v>7135</v>
      </c>
      <c r="C966" s="1" t="s">
        <v>5094</v>
      </c>
      <c r="D966" t="b">
        <v>0</v>
      </c>
      <c r="E966" s="1">
        <v>53.35876717</v>
      </c>
      <c r="F966" s="1">
        <v>-2.912008275</v>
      </c>
      <c r="G966" s="1" t="s">
        <v>49</v>
      </c>
      <c r="H966" t="b">
        <v>1</v>
      </c>
      <c r="I966" t="b">
        <v>1</v>
      </c>
      <c r="J966" s="1" t="s">
        <v>27</v>
      </c>
      <c r="K966" s="1"/>
      <c r="L966" s="1" t="s">
        <v>7136</v>
      </c>
      <c r="M966" s="1" t="s">
        <v>7137</v>
      </c>
      <c r="N966" s="1" t="s">
        <v>1576</v>
      </c>
    </row>
    <row r="967" spans="1:14" ht="15">
      <c r="A967" s="1" t="s">
        <v>7576</v>
      </c>
      <c r="B967" s="1" t="s">
        <v>7577</v>
      </c>
      <c r="C967" s="1" t="s">
        <v>5094</v>
      </c>
      <c r="D967" t="b">
        <v>0</v>
      </c>
      <c r="E967" s="1">
        <v>53.30759993</v>
      </c>
      <c r="F967" s="1">
        <v>-2.981171169</v>
      </c>
      <c r="G967" s="1" t="s">
        <v>49</v>
      </c>
      <c r="H967" t="b">
        <v>1</v>
      </c>
      <c r="I967" t="b">
        <v>1</v>
      </c>
      <c r="J967" s="1" t="s">
        <v>27</v>
      </c>
      <c r="K967" s="1"/>
      <c r="L967" s="1" t="s">
        <v>7578</v>
      </c>
      <c r="M967" s="1" t="s">
        <v>7579</v>
      </c>
      <c r="N967" s="1" t="s">
        <v>1576</v>
      </c>
    </row>
    <row r="968" spans="1:14" ht="15">
      <c r="A968" s="1" t="s">
        <v>6734</v>
      </c>
      <c r="B968" s="1" t="s">
        <v>7417</v>
      </c>
      <c r="C968" s="1" t="s">
        <v>5094</v>
      </c>
      <c r="D968" t="b">
        <v>0</v>
      </c>
      <c r="E968" s="1">
        <v>53.28220693</v>
      </c>
      <c r="F968" s="1">
        <v>-2.896427988</v>
      </c>
      <c r="G968" s="1" t="s">
        <v>11</v>
      </c>
      <c r="H968" t="b">
        <v>1</v>
      </c>
      <c r="I968" t="b">
        <v>1</v>
      </c>
      <c r="J968" s="1" t="s">
        <v>12</v>
      </c>
      <c r="K968" s="1" t="s">
        <v>5216</v>
      </c>
      <c r="L968" s="1" t="s">
        <v>7418</v>
      </c>
      <c r="M968" s="1" t="s">
        <v>7419</v>
      </c>
      <c r="N968" s="1" t="s">
        <v>1576</v>
      </c>
    </row>
    <row r="969" spans="1:14" ht="15">
      <c r="A969" s="1" t="s">
        <v>9890</v>
      </c>
      <c r="B969" s="1" t="s">
        <v>9891</v>
      </c>
      <c r="C969" s="1" t="s">
        <v>5094</v>
      </c>
      <c r="D969" t="b">
        <v>0</v>
      </c>
      <c r="E969" s="1">
        <v>53.46878354</v>
      </c>
      <c r="F969" s="1">
        <v>-2.93545612</v>
      </c>
      <c r="G969" s="1" t="s">
        <v>49</v>
      </c>
      <c r="H969" t="b">
        <v>1</v>
      </c>
      <c r="I969" t="b">
        <v>1</v>
      </c>
      <c r="J969" s="1" t="s">
        <v>12</v>
      </c>
      <c r="K969" s="1" t="s">
        <v>9892</v>
      </c>
      <c r="L969" s="1" t="s">
        <v>9893</v>
      </c>
      <c r="M969" s="1" t="s">
        <v>9894</v>
      </c>
      <c r="N969" s="1" t="s">
        <v>1576</v>
      </c>
    </row>
    <row r="970" spans="1:14" ht="15">
      <c r="A970" s="1" t="s">
        <v>9878</v>
      </c>
      <c r="B970" s="1" t="s">
        <v>9879</v>
      </c>
      <c r="C970" s="1" t="s">
        <v>5094</v>
      </c>
      <c r="D970" t="b">
        <v>0</v>
      </c>
      <c r="E970" s="1">
        <v>53.55349222</v>
      </c>
      <c r="F970" s="1">
        <v>-3.070916313</v>
      </c>
      <c r="G970" s="1" t="s">
        <v>49</v>
      </c>
      <c r="H970" t="b">
        <v>1</v>
      </c>
      <c r="I970" t="b">
        <v>1</v>
      </c>
      <c r="J970" s="1" t="s">
        <v>12</v>
      </c>
      <c r="K970" s="1"/>
      <c r="L970" s="1" t="s">
        <v>9880</v>
      </c>
      <c r="M970" s="1" t="s">
        <v>9881</v>
      </c>
      <c r="N970" s="1" t="s">
        <v>1576</v>
      </c>
    </row>
    <row r="971" spans="1:14" ht="15">
      <c r="A971" s="1" t="s">
        <v>9981</v>
      </c>
      <c r="B971" s="1" t="s">
        <v>9982</v>
      </c>
      <c r="C971" s="1" t="s">
        <v>5094</v>
      </c>
      <c r="D971" t="b">
        <v>0</v>
      </c>
      <c r="E971" s="1">
        <v>53.56606861</v>
      </c>
      <c r="F971" s="1">
        <v>-3.071838001</v>
      </c>
      <c r="G971" s="1" t="s">
        <v>49</v>
      </c>
      <c r="H971" t="b">
        <v>1</v>
      </c>
      <c r="I971" t="b">
        <v>1</v>
      </c>
      <c r="J971" s="1" t="s">
        <v>12</v>
      </c>
      <c r="K971" s="1"/>
      <c r="L971" s="1" t="s">
        <v>9983</v>
      </c>
      <c r="M971" s="1" t="s">
        <v>9984</v>
      </c>
      <c r="N971" s="1" t="s">
        <v>1576</v>
      </c>
    </row>
    <row r="972" spans="1:14" ht="15">
      <c r="A972" s="1" t="s">
        <v>9606</v>
      </c>
      <c r="B972" s="1" t="s">
        <v>9607</v>
      </c>
      <c r="C972" s="1" t="s">
        <v>5094</v>
      </c>
      <c r="D972" t="b">
        <v>0</v>
      </c>
      <c r="E972" s="1">
        <v>53.38327334</v>
      </c>
      <c r="F972" s="1">
        <v>-3.01642303</v>
      </c>
      <c r="G972" s="1" t="s">
        <v>49</v>
      </c>
      <c r="H972" t="b">
        <v>1</v>
      </c>
      <c r="I972" t="b">
        <v>1</v>
      </c>
      <c r="J972" s="1" t="s">
        <v>27</v>
      </c>
      <c r="K972" s="1" t="s">
        <v>9608</v>
      </c>
      <c r="L972" s="1" t="s">
        <v>9609</v>
      </c>
      <c r="M972" s="1" t="s">
        <v>9610</v>
      </c>
      <c r="N972" s="1" t="s">
        <v>1576</v>
      </c>
    </row>
    <row r="973" spans="1:14" ht="15">
      <c r="A973" s="1" t="s">
        <v>10468</v>
      </c>
      <c r="B973" s="1" t="s">
        <v>10469</v>
      </c>
      <c r="C973" s="1" t="s">
        <v>5094</v>
      </c>
      <c r="D973" t="b">
        <v>0</v>
      </c>
      <c r="E973" s="1">
        <v>53.49838894</v>
      </c>
      <c r="F973" s="1">
        <v>-3.050682508</v>
      </c>
      <c r="G973" s="1" t="s">
        <v>49</v>
      </c>
      <c r="H973" t="b">
        <v>1</v>
      </c>
      <c r="I973" t="b">
        <v>1</v>
      </c>
      <c r="J973" s="1" t="s">
        <v>12</v>
      </c>
      <c r="K973" s="1"/>
      <c r="L973" s="1" t="s">
        <v>10470</v>
      </c>
      <c r="M973" s="1" t="s">
        <v>10471</v>
      </c>
      <c r="N973" s="1" t="s">
        <v>1576</v>
      </c>
    </row>
    <row r="974" spans="1:14" ht="15">
      <c r="A974" s="1" t="s">
        <v>10077</v>
      </c>
      <c r="B974" s="1" t="s">
        <v>10078</v>
      </c>
      <c r="C974" s="1" t="s">
        <v>5094</v>
      </c>
      <c r="D974" t="b">
        <v>0</v>
      </c>
      <c r="E974" s="1">
        <v>53.52512005</v>
      </c>
      <c r="F974" s="1">
        <v>-3.057076334</v>
      </c>
      <c r="G974" s="1" t="s">
        <v>49</v>
      </c>
      <c r="H974" t="b">
        <v>1</v>
      </c>
      <c r="I974" t="b">
        <v>1</v>
      </c>
      <c r="J974" s="1" t="s">
        <v>12</v>
      </c>
      <c r="K974" s="1"/>
      <c r="L974" s="1" t="s">
        <v>10079</v>
      </c>
      <c r="M974" s="1" t="s">
        <v>10080</v>
      </c>
      <c r="N974" s="1" t="s">
        <v>1576</v>
      </c>
    </row>
    <row r="975" spans="1:14" ht="15">
      <c r="A975" s="1" t="s">
        <v>10456</v>
      </c>
      <c r="B975" s="1" t="s">
        <v>10457</v>
      </c>
      <c r="C975" s="1" t="s">
        <v>5094</v>
      </c>
      <c r="D975" t="b">
        <v>0</v>
      </c>
      <c r="E975" s="1">
        <v>53.62212307</v>
      </c>
      <c r="F975" s="1">
        <v>-3.024723262</v>
      </c>
      <c r="G975" s="1" t="s">
        <v>49</v>
      </c>
      <c r="H975" t="b">
        <v>1</v>
      </c>
      <c r="I975" t="b">
        <v>1</v>
      </c>
      <c r="J975" s="1" t="s">
        <v>27</v>
      </c>
      <c r="K975" s="1"/>
      <c r="L975" s="1" t="s">
        <v>10458</v>
      </c>
      <c r="M975" s="1" t="s">
        <v>10459</v>
      </c>
      <c r="N975" s="1" t="s">
        <v>1576</v>
      </c>
    </row>
    <row r="976" spans="1:14" ht="15">
      <c r="A976" s="1" t="s">
        <v>10109</v>
      </c>
      <c r="B976" s="1" t="s">
        <v>10110</v>
      </c>
      <c r="C976" s="1" t="s">
        <v>5094</v>
      </c>
      <c r="D976" t="b">
        <v>0</v>
      </c>
      <c r="E976" s="1">
        <v>53.29721539</v>
      </c>
      <c r="F976" s="1">
        <v>-2.977016928</v>
      </c>
      <c r="G976" s="1" t="s">
        <v>49</v>
      </c>
      <c r="H976" t="b">
        <v>1</v>
      </c>
      <c r="I976" t="b">
        <v>1</v>
      </c>
      <c r="J976" s="1" t="s">
        <v>12</v>
      </c>
      <c r="K976" s="1" t="s">
        <v>6548</v>
      </c>
      <c r="L976" s="1" t="s">
        <v>10111</v>
      </c>
      <c r="M976" s="1" t="s">
        <v>10112</v>
      </c>
      <c r="N976" s="1" t="s">
        <v>1576</v>
      </c>
    </row>
    <row r="977" spans="1:14" ht="15">
      <c r="A977" s="1" t="s">
        <v>10237</v>
      </c>
      <c r="B977" s="1" t="s">
        <v>10238</v>
      </c>
      <c r="C977" s="1" t="s">
        <v>5094</v>
      </c>
      <c r="D977" t="b">
        <v>0</v>
      </c>
      <c r="E977" s="1">
        <v>53.39022996</v>
      </c>
      <c r="F977" s="1">
        <v>-3.178843698</v>
      </c>
      <c r="G977" s="1" t="s">
        <v>49</v>
      </c>
      <c r="H977" t="b">
        <v>1</v>
      </c>
      <c r="I977" t="b">
        <v>1</v>
      </c>
      <c r="J977" s="1" t="s">
        <v>12</v>
      </c>
      <c r="K977" s="1"/>
      <c r="L977" s="1" t="s">
        <v>10239</v>
      </c>
      <c r="M977" s="1" t="s">
        <v>10240</v>
      </c>
      <c r="N977" s="1" t="s">
        <v>1576</v>
      </c>
    </row>
    <row r="978" spans="1:14" ht="15">
      <c r="A978" s="1" t="s">
        <v>10406</v>
      </c>
      <c r="B978" s="1" t="s">
        <v>10407</v>
      </c>
      <c r="C978" s="1" t="s">
        <v>5094</v>
      </c>
      <c r="D978" t="b">
        <v>0</v>
      </c>
      <c r="E978" s="1">
        <v>53.36062783</v>
      </c>
      <c r="F978" s="1">
        <v>-2.854946075</v>
      </c>
      <c r="G978" s="1" t="s">
        <v>49</v>
      </c>
      <c r="H978" t="b">
        <v>1</v>
      </c>
      <c r="I978" t="b">
        <v>1</v>
      </c>
      <c r="J978" s="1" t="s">
        <v>27</v>
      </c>
      <c r="K978" s="1" t="s">
        <v>10408</v>
      </c>
      <c r="L978" s="1" t="s">
        <v>10409</v>
      </c>
      <c r="M978" s="1" t="s">
        <v>10410</v>
      </c>
      <c r="N978" s="1" t="s">
        <v>1576</v>
      </c>
    </row>
    <row r="979" spans="1:14" ht="15">
      <c r="A979" s="1" t="s">
        <v>1574</v>
      </c>
      <c r="B979" s="1" t="s">
        <v>1575</v>
      </c>
      <c r="C979" s="1" t="s">
        <v>5094</v>
      </c>
      <c r="D979" t="b">
        <v>0</v>
      </c>
      <c r="E979" s="1">
        <v>53.48620351</v>
      </c>
      <c r="F979" s="1">
        <v>-2.902833396</v>
      </c>
      <c r="G979" s="1" t="s">
        <v>49</v>
      </c>
      <c r="H979" t="b">
        <v>1</v>
      </c>
      <c r="I979" t="b">
        <v>1</v>
      </c>
      <c r="J979" s="1" t="s">
        <v>12</v>
      </c>
      <c r="K979" s="1" t="s">
        <v>1577</v>
      </c>
      <c r="L979" s="1" t="s">
        <v>1578</v>
      </c>
      <c r="M979" s="1" t="s">
        <v>1579</v>
      </c>
      <c r="N979" s="1" t="s">
        <v>1576</v>
      </c>
    </row>
    <row r="980" spans="1:14" ht="15">
      <c r="A980" s="1" t="s">
        <v>8932</v>
      </c>
      <c r="B980" s="1" t="s">
        <v>8933</v>
      </c>
      <c r="C980" s="1" t="s">
        <v>5094</v>
      </c>
      <c r="D980" t="b">
        <v>0</v>
      </c>
      <c r="E980" s="1">
        <v>53.4405479</v>
      </c>
      <c r="F980" s="1">
        <v>-2.981506598</v>
      </c>
      <c r="G980" s="1" t="s">
        <v>49</v>
      </c>
      <c r="H980" t="b">
        <v>1</v>
      </c>
      <c r="I980" t="b">
        <v>1</v>
      </c>
      <c r="J980" s="1" t="s">
        <v>12</v>
      </c>
      <c r="K980" s="1" t="s">
        <v>8934</v>
      </c>
      <c r="L980" s="1" t="s">
        <v>8935</v>
      </c>
      <c r="M980" s="1" t="s">
        <v>8936</v>
      </c>
      <c r="N980" s="1" t="s">
        <v>1576</v>
      </c>
    </row>
    <row r="981" spans="1:14" ht="15">
      <c r="A981" s="1" t="s">
        <v>8818</v>
      </c>
      <c r="B981" s="1" t="s">
        <v>8819</v>
      </c>
      <c r="C981" s="1" t="s">
        <v>5094</v>
      </c>
      <c r="D981" t="b">
        <v>0</v>
      </c>
      <c r="E981" s="1">
        <v>53.40805676</v>
      </c>
      <c r="F981" s="1">
        <v>-3.099603994</v>
      </c>
      <c r="G981" s="1" t="s">
        <v>49</v>
      </c>
      <c r="H981" t="b">
        <v>1</v>
      </c>
      <c r="I981" t="b">
        <v>1</v>
      </c>
      <c r="J981" s="1" t="s">
        <v>12</v>
      </c>
      <c r="K981" s="1" t="s">
        <v>5216</v>
      </c>
      <c r="L981" s="1" t="s">
        <v>8820</v>
      </c>
      <c r="M981" s="1" t="s">
        <v>8821</v>
      </c>
      <c r="N981" s="1" t="s">
        <v>1576</v>
      </c>
    </row>
    <row r="982" spans="1:14" ht="15">
      <c r="A982" s="1" t="s">
        <v>9415</v>
      </c>
      <c r="B982" s="1" t="s">
        <v>9416</v>
      </c>
      <c r="C982" s="1" t="s">
        <v>5094</v>
      </c>
      <c r="D982" t="b">
        <v>0</v>
      </c>
      <c r="E982" s="1">
        <v>53.28553102</v>
      </c>
      <c r="F982" s="1">
        <v>-2.943299129</v>
      </c>
      <c r="G982" s="1" t="s">
        <v>20</v>
      </c>
      <c r="H982" t="b">
        <v>1</v>
      </c>
      <c r="I982" t="b">
        <v>1</v>
      </c>
      <c r="J982" s="1" t="s">
        <v>12</v>
      </c>
      <c r="K982" s="1" t="s">
        <v>9417</v>
      </c>
      <c r="L982" s="1" t="s">
        <v>9418</v>
      </c>
      <c r="M982" s="1" t="s">
        <v>9419</v>
      </c>
      <c r="N982" s="1" t="s">
        <v>1576</v>
      </c>
    </row>
    <row r="983" spans="1:14" ht="15">
      <c r="A983" s="1" t="s">
        <v>9420</v>
      </c>
      <c r="B983" s="1" t="s">
        <v>9421</v>
      </c>
      <c r="C983" s="1" t="s">
        <v>5094</v>
      </c>
      <c r="D983" t="b">
        <v>0</v>
      </c>
      <c r="E983" s="1">
        <v>53.40461053</v>
      </c>
      <c r="F983" s="1">
        <v>-2.979159936</v>
      </c>
      <c r="G983" s="1" t="s">
        <v>49</v>
      </c>
      <c r="H983" t="b">
        <v>1</v>
      </c>
      <c r="I983" t="b">
        <v>1</v>
      </c>
      <c r="J983" s="1" t="s">
        <v>12</v>
      </c>
      <c r="K983" s="1" t="s">
        <v>9422</v>
      </c>
      <c r="L983" s="1" t="s">
        <v>9423</v>
      </c>
      <c r="M983" s="1" t="s">
        <v>9424</v>
      </c>
      <c r="N983" s="1" t="s">
        <v>1576</v>
      </c>
    </row>
    <row r="984" spans="1:14" ht="15">
      <c r="A984" s="1" t="s">
        <v>9425</v>
      </c>
      <c r="B984" s="1" t="s">
        <v>9426</v>
      </c>
      <c r="C984" s="1" t="s">
        <v>5094</v>
      </c>
      <c r="D984" t="b">
        <v>0</v>
      </c>
      <c r="E984" s="1">
        <v>53.40477452</v>
      </c>
      <c r="F984" s="1">
        <v>-2.991964872</v>
      </c>
      <c r="G984" s="1" t="s">
        <v>49</v>
      </c>
      <c r="H984" t="b">
        <v>1</v>
      </c>
      <c r="I984" t="b">
        <v>1</v>
      </c>
      <c r="J984" s="1" t="s">
        <v>12</v>
      </c>
      <c r="K984" s="1"/>
      <c r="L984" s="1" t="s">
        <v>9427</v>
      </c>
      <c r="M984" s="1" t="s">
        <v>9428</v>
      </c>
      <c r="N984" s="1" t="s">
        <v>1576</v>
      </c>
    </row>
    <row r="985" spans="1:14" ht="15">
      <c r="A985" s="1" t="s">
        <v>8834</v>
      </c>
      <c r="B985" s="1" t="s">
        <v>8835</v>
      </c>
      <c r="C985" s="1" t="s">
        <v>5094</v>
      </c>
      <c r="D985" t="b">
        <v>0</v>
      </c>
      <c r="E985" s="1">
        <v>53.35758121</v>
      </c>
      <c r="F985" s="1">
        <v>-2.889294039</v>
      </c>
      <c r="G985" s="1" t="s">
        <v>49</v>
      </c>
      <c r="H985" t="b">
        <v>1</v>
      </c>
      <c r="I985" t="b">
        <v>1</v>
      </c>
      <c r="J985" s="1" t="s">
        <v>12</v>
      </c>
      <c r="K985" s="1"/>
      <c r="L985" s="1" t="s">
        <v>8836</v>
      </c>
      <c r="M985" s="1" t="s">
        <v>8837</v>
      </c>
      <c r="N985" s="1" t="s">
        <v>1576</v>
      </c>
    </row>
    <row r="986" spans="1:14" ht="15">
      <c r="A986" s="1" t="s">
        <v>9384</v>
      </c>
      <c r="B986" s="1" t="s">
        <v>9385</v>
      </c>
      <c r="C986" s="1" t="s">
        <v>5094</v>
      </c>
      <c r="D986" t="b">
        <v>0</v>
      </c>
      <c r="E986" s="1">
        <v>53.50648347</v>
      </c>
      <c r="F986" s="1">
        <v>-2.930857798</v>
      </c>
      <c r="G986" s="1" t="s">
        <v>49</v>
      </c>
      <c r="H986" t="b">
        <v>1</v>
      </c>
      <c r="I986" t="b">
        <v>1</v>
      </c>
      <c r="J986" s="1" t="s">
        <v>12</v>
      </c>
      <c r="K986" s="1"/>
      <c r="L986" s="1" t="s">
        <v>9386</v>
      </c>
      <c r="M986" s="1" t="s">
        <v>9387</v>
      </c>
      <c r="N986" s="1" t="s">
        <v>1576</v>
      </c>
    </row>
    <row r="987" spans="1:14" ht="15">
      <c r="A987" s="1" t="s">
        <v>10543</v>
      </c>
      <c r="B987" s="1" t="s">
        <v>10544</v>
      </c>
      <c r="C987" s="1" t="s">
        <v>5094</v>
      </c>
      <c r="D987" t="b">
        <v>0</v>
      </c>
      <c r="E987" s="1">
        <v>53.516</v>
      </c>
      <c r="F987" s="1">
        <v>-2.922</v>
      </c>
      <c r="G987" s="1" t="s">
        <v>11</v>
      </c>
      <c r="J987" s="1"/>
      <c r="K987" s="1"/>
      <c r="L987" s="1" t="s">
        <v>10545</v>
      </c>
      <c r="M987" s="1" t="s">
        <v>10546</v>
      </c>
      <c r="N987" s="1" t="s">
        <v>1576</v>
      </c>
    </row>
    <row r="988" spans="1:14" ht="15">
      <c r="A988" s="1" t="s">
        <v>9518</v>
      </c>
      <c r="B988" s="1" t="s">
        <v>9519</v>
      </c>
      <c r="C988" s="1" t="s">
        <v>5094</v>
      </c>
      <c r="D988" t="b">
        <v>0</v>
      </c>
      <c r="E988" s="1">
        <v>53.39479742</v>
      </c>
      <c r="F988" s="1">
        <v>-3.171450295</v>
      </c>
      <c r="G988" s="1" t="s">
        <v>49</v>
      </c>
      <c r="H988" t="b">
        <v>1</v>
      </c>
      <c r="I988" t="b">
        <v>1</v>
      </c>
      <c r="J988" s="1" t="s">
        <v>27</v>
      </c>
      <c r="K988" s="1"/>
      <c r="L988" s="1" t="s">
        <v>9520</v>
      </c>
      <c r="M988" s="1" t="s">
        <v>9521</v>
      </c>
      <c r="N988" s="1" t="s">
        <v>1576</v>
      </c>
    </row>
    <row r="989" spans="1:14" ht="15">
      <c r="A989" s="1" t="s">
        <v>9546</v>
      </c>
      <c r="B989" s="1" t="s">
        <v>9547</v>
      </c>
      <c r="C989" s="1" t="s">
        <v>5094</v>
      </c>
      <c r="D989" t="b">
        <v>0</v>
      </c>
      <c r="E989" s="1">
        <v>53.39945033</v>
      </c>
      <c r="F989" s="1">
        <v>-3.154281087</v>
      </c>
      <c r="G989" s="1" t="s">
        <v>49</v>
      </c>
      <c r="H989" t="b">
        <v>1</v>
      </c>
      <c r="I989" t="b">
        <v>1</v>
      </c>
      <c r="J989" s="1" t="s">
        <v>27</v>
      </c>
      <c r="K989" s="1" t="s">
        <v>9548</v>
      </c>
      <c r="L989" s="1" t="s">
        <v>9549</v>
      </c>
      <c r="M989" s="1" t="s">
        <v>9550</v>
      </c>
      <c r="N989" s="1" t="s">
        <v>1576</v>
      </c>
    </row>
    <row r="990" spans="1:14" ht="15">
      <c r="A990" s="1" t="s">
        <v>9202</v>
      </c>
      <c r="B990" s="1" t="s">
        <v>9203</v>
      </c>
      <c r="C990" s="1" t="s">
        <v>5094</v>
      </c>
      <c r="D990" t="b">
        <v>0</v>
      </c>
      <c r="E990" s="1">
        <v>53.40857308</v>
      </c>
      <c r="F990" s="1">
        <v>-2.989179871</v>
      </c>
      <c r="G990" s="1" t="s">
        <v>49</v>
      </c>
      <c r="H990" t="b">
        <v>1</v>
      </c>
      <c r="I990" t="b">
        <v>1</v>
      </c>
      <c r="J990" s="1" t="s">
        <v>12</v>
      </c>
      <c r="K990" s="1"/>
      <c r="L990" s="1" t="s">
        <v>9204</v>
      </c>
      <c r="M990" s="1" t="s">
        <v>9205</v>
      </c>
      <c r="N990" s="1" t="s">
        <v>1576</v>
      </c>
    </row>
    <row r="991" spans="1:14" ht="15">
      <c r="A991" s="1" t="s">
        <v>9198</v>
      </c>
      <c r="B991" s="1" t="s">
        <v>9199</v>
      </c>
      <c r="C991" s="1" t="s">
        <v>5094</v>
      </c>
      <c r="D991" t="b">
        <v>0</v>
      </c>
      <c r="E991" s="1">
        <v>53.40793134</v>
      </c>
      <c r="F991" s="1">
        <v>-3.113140165</v>
      </c>
      <c r="G991" s="1" t="s">
        <v>49</v>
      </c>
      <c r="H991" t="b">
        <v>1</v>
      </c>
      <c r="I991" t="b">
        <v>1</v>
      </c>
      <c r="J991" s="1" t="s">
        <v>12</v>
      </c>
      <c r="K991" s="1"/>
      <c r="L991" s="1" t="s">
        <v>9200</v>
      </c>
      <c r="M991" s="1" t="s">
        <v>9201</v>
      </c>
      <c r="N991" s="1" t="s">
        <v>1576</v>
      </c>
    </row>
    <row r="992" spans="1:14" ht="15">
      <c r="A992" s="1" t="s">
        <v>9323</v>
      </c>
      <c r="B992" s="1" t="s">
        <v>9324</v>
      </c>
      <c r="C992" s="1" t="s">
        <v>5094</v>
      </c>
      <c r="D992" t="b">
        <v>0</v>
      </c>
      <c r="E992" s="1">
        <v>53.43727598</v>
      </c>
      <c r="F992" s="1">
        <v>-3.049174288</v>
      </c>
      <c r="G992" s="1" t="s">
        <v>49</v>
      </c>
      <c r="H992" t="b">
        <v>1</v>
      </c>
      <c r="I992" t="b">
        <v>1</v>
      </c>
      <c r="J992" s="1" t="s">
        <v>12</v>
      </c>
      <c r="K992" s="1"/>
      <c r="L992" s="1" t="s">
        <v>9325</v>
      </c>
      <c r="M992" s="1" t="s">
        <v>9326</v>
      </c>
      <c r="N992" s="1" t="s">
        <v>1576</v>
      </c>
    </row>
    <row r="993" spans="1:14" ht="15">
      <c r="A993" s="1" t="s">
        <v>5173</v>
      </c>
      <c r="B993" s="1" t="s">
        <v>5174</v>
      </c>
      <c r="C993" s="1" t="s">
        <v>5094</v>
      </c>
      <c r="D993" t="b">
        <v>0</v>
      </c>
      <c r="E993" s="1">
        <v>53.48690801</v>
      </c>
      <c r="F993" s="1">
        <v>-2.951077083</v>
      </c>
      <c r="G993" s="1" t="s">
        <v>49</v>
      </c>
      <c r="H993" t="b">
        <v>1</v>
      </c>
      <c r="I993" t="b">
        <v>1</v>
      </c>
      <c r="J993" s="1" t="s">
        <v>12</v>
      </c>
      <c r="K993" s="1"/>
      <c r="L993" s="1" t="s">
        <v>5175</v>
      </c>
      <c r="M993" s="1" t="s">
        <v>5176</v>
      </c>
      <c r="N993" s="1" t="s">
        <v>1576</v>
      </c>
    </row>
    <row r="994" spans="1:14" ht="15">
      <c r="A994" s="1" t="s">
        <v>5090</v>
      </c>
      <c r="B994" s="1" t="s">
        <v>5091</v>
      </c>
      <c r="C994" s="1" t="s">
        <v>5094</v>
      </c>
      <c r="D994" t="b">
        <v>0</v>
      </c>
      <c r="E994" s="1">
        <v>53.56896888</v>
      </c>
      <c r="F994" s="1">
        <v>-2.88179342</v>
      </c>
      <c r="G994" s="1" t="s">
        <v>49</v>
      </c>
      <c r="H994" t="b">
        <v>1</v>
      </c>
      <c r="I994" t="b">
        <v>1</v>
      </c>
      <c r="J994" s="1" t="s">
        <v>12</v>
      </c>
      <c r="K994" s="1"/>
      <c r="L994" s="1" t="s">
        <v>5092</v>
      </c>
      <c r="M994" s="1" t="s">
        <v>5093</v>
      </c>
      <c r="N994" s="1" t="s">
        <v>1576</v>
      </c>
    </row>
    <row r="995" spans="1:14" ht="15">
      <c r="A995" s="1" t="s">
        <v>5143</v>
      </c>
      <c r="B995" s="1" t="s">
        <v>5144</v>
      </c>
      <c r="C995" s="1" t="s">
        <v>5094</v>
      </c>
      <c r="D995" t="b">
        <v>0</v>
      </c>
      <c r="E995" s="1">
        <v>53.46191022</v>
      </c>
      <c r="F995" s="1">
        <v>-2.963321542</v>
      </c>
      <c r="G995" s="1" t="s">
        <v>49</v>
      </c>
      <c r="H995" t="b">
        <v>1</v>
      </c>
      <c r="I995" t="b">
        <v>1</v>
      </c>
      <c r="J995" s="1" t="s">
        <v>12</v>
      </c>
      <c r="K995" s="1" t="s">
        <v>5145</v>
      </c>
      <c r="L995" s="1" t="s">
        <v>5146</v>
      </c>
      <c r="M995" s="1" t="s">
        <v>5147</v>
      </c>
      <c r="N995" s="1" t="s">
        <v>1576</v>
      </c>
    </row>
    <row r="996" spans="1:14" ht="15">
      <c r="A996" s="1" t="s">
        <v>5008</v>
      </c>
      <c r="B996" s="1" t="s">
        <v>5009</v>
      </c>
      <c r="C996" s="1" t="s">
        <v>5094</v>
      </c>
      <c r="D996" t="b">
        <v>0</v>
      </c>
      <c r="E996" s="1">
        <v>53.28414758</v>
      </c>
      <c r="F996" s="1">
        <v>-2.924818617</v>
      </c>
      <c r="G996" s="1" t="s">
        <v>20</v>
      </c>
      <c r="H996" t="b">
        <v>0</v>
      </c>
      <c r="I996" t="b">
        <v>1</v>
      </c>
      <c r="J996" s="1" t="s">
        <v>12</v>
      </c>
      <c r="K996" s="1"/>
      <c r="L996" s="1" t="s">
        <v>5010</v>
      </c>
      <c r="M996" s="1" t="s">
        <v>5011</v>
      </c>
      <c r="N996" s="1" t="s">
        <v>1576</v>
      </c>
    </row>
    <row r="997" spans="1:14" ht="15">
      <c r="A997" s="1" t="s">
        <v>5012</v>
      </c>
      <c r="B997" s="1" t="s">
        <v>5013</v>
      </c>
      <c r="C997" s="1" t="s">
        <v>5094</v>
      </c>
      <c r="D997" t="b">
        <v>0</v>
      </c>
      <c r="E997" s="1">
        <v>53.3492693</v>
      </c>
      <c r="F997" s="1">
        <v>-2.99803707</v>
      </c>
      <c r="G997" s="1" t="s">
        <v>49</v>
      </c>
      <c r="H997" t="b">
        <v>1</v>
      </c>
      <c r="I997" t="b">
        <v>1</v>
      </c>
      <c r="J997" s="1" t="s">
        <v>27</v>
      </c>
      <c r="K997" s="1" t="s">
        <v>5014</v>
      </c>
      <c r="L997" s="1" t="s">
        <v>5015</v>
      </c>
      <c r="M997" s="1" t="s">
        <v>5016</v>
      </c>
      <c r="N997" s="1" t="s">
        <v>1576</v>
      </c>
    </row>
    <row r="998" spans="1:14" ht="15">
      <c r="A998" s="1" t="s">
        <v>6356</v>
      </c>
      <c r="B998" s="1" t="s">
        <v>6357</v>
      </c>
      <c r="C998" s="1" t="s">
        <v>5094</v>
      </c>
      <c r="D998" t="b">
        <v>0</v>
      </c>
      <c r="E998" s="1">
        <v>53.45778328</v>
      </c>
      <c r="F998" s="1">
        <v>-2.962324455</v>
      </c>
      <c r="G998" s="1" t="s">
        <v>49</v>
      </c>
      <c r="H998" t="b">
        <v>1</v>
      </c>
      <c r="I998" t="b">
        <v>1</v>
      </c>
      <c r="J998" s="1" t="s">
        <v>27</v>
      </c>
      <c r="K998" s="1"/>
      <c r="L998" s="1" t="s">
        <v>6358</v>
      </c>
      <c r="M998" s="1" t="s">
        <v>6359</v>
      </c>
      <c r="N998" s="1" t="s">
        <v>1576</v>
      </c>
    </row>
    <row r="999" spans="1:14" ht="15">
      <c r="A999" s="1" t="s">
        <v>6368</v>
      </c>
      <c r="B999" s="1" t="s">
        <v>6369</v>
      </c>
      <c r="C999" s="1" t="s">
        <v>5094</v>
      </c>
      <c r="D999" t="b">
        <v>0</v>
      </c>
      <c r="E999" s="1">
        <v>53.37289259</v>
      </c>
      <c r="F999" s="1">
        <v>-3.010914905</v>
      </c>
      <c r="G999" s="1" t="s">
        <v>49</v>
      </c>
      <c r="H999" t="b">
        <v>1</v>
      </c>
      <c r="I999" t="b">
        <v>1</v>
      </c>
      <c r="J999" s="1" t="s">
        <v>27</v>
      </c>
      <c r="K999" s="1"/>
      <c r="L999" s="1" t="s">
        <v>6370</v>
      </c>
      <c r="M999" s="1" t="s">
        <v>6371</v>
      </c>
      <c r="N999" s="1" t="s">
        <v>1576</v>
      </c>
    </row>
    <row r="1000" spans="1:14" ht="15">
      <c r="A1000" s="1" t="s">
        <v>6173</v>
      </c>
      <c r="B1000" s="1" t="s">
        <v>6174</v>
      </c>
      <c r="C1000" s="1" t="s">
        <v>5094</v>
      </c>
      <c r="D1000" t="b">
        <v>0</v>
      </c>
      <c r="E1000" s="1">
        <v>53.42994809</v>
      </c>
      <c r="F1000" s="1">
        <v>-2.991497322</v>
      </c>
      <c r="G1000" s="1" t="s">
        <v>49</v>
      </c>
      <c r="H1000" t="b">
        <v>1</v>
      </c>
      <c r="I1000" t="b">
        <v>1</v>
      </c>
      <c r="J1000" s="1" t="s">
        <v>12</v>
      </c>
      <c r="K1000" s="1"/>
      <c r="L1000" s="1" t="s">
        <v>6175</v>
      </c>
      <c r="M1000" s="1" t="s">
        <v>6176</v>
      </c>
      <c r="N1000" s="1" t="s">
        <v>1576</v>
      </c>
    </row>
    <row r="1001" spans="1:14" ht="15">
      <c r="A1001" s="1" t="s">
        <v>6097</v>
      </c>
      <c r="B1001" s="1" t="s">
        <v>6098</v>
      </c>
      <c r="C1001" s="1" t="s">
        <v>5094</v>
      </c>
      <c r="D1001" t="b">
        <v>0</v>
      </c>
      <c r="E1001" s="1">
        <v>53.46611293</v>
      </c>
      <c r="F1001" s="1">
        <v>-3.005295121</v>
      </c>
      <c r="G1001" s="1" t="s">
        <v>49</v>
      </c>
      <c r="H1001" t="b">
        <v>1</v>
      </c>
      <c r="I1001" t="b">
        <v>1</v>
      </c>
      <c r="J1001" s="1" t="s">
        <v>12</v>
      </c>
      <c r="K1001" s="1"/>
      <c r="L1001" s="1" t="s">
        <v>6099</v>
      </c>
      <c r="M1001" s="1" t="s">
        <v>6100</v>
      </c>
      <c r="N1001" s="1" t="s">
        <v>1576</v>
      </c>
    </row>
    <row r="1002" spans="1:14" ht="15">
      <c r="A1002" s="1" t="s">
        <v>6879</v>
      </c>
      <c r="B1002" s="1" t="s">
        <v>6880</v>
      </c>
      <c r="C1002" s="1" t="s">
        <v>5094</v>
      </c>
      <c r="D1002" t="b">
        <v>0</v>
      </c>
      <c r="E1002" s="1">
        <v>53.64652777</v>
      </c>
      <c r="F1002" s="1">
        <v>-3.00244063</v>
      </c>
      <c r="G1002" s="1" t="s">
        <v>49</v>
      </c>
      <c r="H1002" t="b">
        <v>1</v>
      </c>
      <c r="I1002" t="b">
        <v>1</v>
      </c>
      <c r="J1002" s="1" t="s">
        <v>12</v>
      </c>
      <c r="K1002" s="1"/>
      <c r="L1002" s="1" t="s">
        <v>6881</v>
      </c>
      <c r="M1002" s="1" t="s">
        <v>6882</v>
      </c>
      <c r="N1002" s="1" t="s">
        <v>1576</v>
      </c>
    </row>
    <row r="1003" spans="1:14" ht="15">
      <c r="A1003" s="1" t="s">
        <v>6908</v>
      </c>
      <c r="B1003" s="1" t="s">
        <v>6909</v>
      </c>
      <c r="C1003" s="1" t="s">
        <v>5094</v>
      </c>
      <c r="D1003" t="b">
        <v>0</v>
      </c>
      <c r="E1003" s="1">
        <v>53.33995485</v>
      </c>
      <c r="F1003" s="1">
        <v>-2.993914447</v>
      </c>
      <c r="G1003" s="1" t="s">
        <v>49</v>
      </c>
      <c r="H1003" t="b">
        <v>1</v>
      </c>
      <c r="I1003" t="b">
        <v>1</v>
      </c>
      <c r="J1003" s="1" t="s">
        <v>27</v>
      </c>
      <c r="K1003" s="1"/>
      <c r="L1003" s="1" t="s">
        <v>6910</v>
      </c>
      <c r="M1003" s="1" t="s">
        <v>6911</v>
      </c>
      <c r="N1003" s="1" t="s">
        <v>1576</v>
      </c>
    </row>
    <row r="1004" spans="1:14" ht="15">
      <c r="A1004" s="1" t="s">
        <v>6601</v>
      </c>
      <c r="B1004" s="1" t="s">
        <v>6602</v>
      </c>
      <c r="C1004" s="1" t="s">
        <v>5094</v>
      </c>
      <c r="D1004" t="b">
        <v>0</v>
      </c>
      <c r="E1004" s="1">
        <v>53.37561787</v>
      </c>
      <c r="F1004" s="1">
        <v>-2.952804749</v>
      </c>
      <c r="G1004" s="1" t="s">
        <v>49</v>
      </c>
      <c r="H1004" t="b">
        <v>1</v>
      </c>
      <c r="I1004" t="b">
        <v>1</v>
      </c>
      <c r="J1004" s="1" t="s">
        <v>27</v>
      </c>
      <c r="K1004" s="1"/>
      <c r="L1004" s="1" t="s">
        <v>6603</v>
      </c>
      <c r="M1004" s="1" t="s">
        <v>6604</v>
      </c>
      <c r="N1004" s="1" t="s">
        <v>1576</v>
      </c>
    </row>
    <row r="1005" spans="1:14" ht="15">
      <c r="A1005" s="1" t="s">
        <v>5584</v>
      </c>
      <c r="B1005" s="1" t="s">
        <v>5585</v>
      </c>
      <c r="C1005" s="1" t="s">
        <v>5094</v>
      </c>
      <c r="D1005" t="b">
        <v>0</v>
      </c>
      <c r="E1005" s="1">
        <v>53.54282147</v>
      </c>
      <c r="F1005" s="1">
        <v>-2.904490485</v>
      </c>
      <c r="G1005" s="1" t="s">
        <v>49</v>
      </c>
      <c r="H1005" t="b">
        <v>1</v>
      </c>
      <c r="I1005" t="b">
        <v>1</v>
      </c>
      <c r="J1005" s="1" t="s">
        <v>12</v>
      </c>
      <c r="K1005" s="1"/>
      <c r="L1005" s="1" t="s">
        <v>5586</v>
      </c>
      <c r="M1005" s="1" t="s">
        <v>5587</v>
      </c>
      <c r="N1005" s="1" t="s">
        <v>1576</v>
      </c>
    </row>
    <row r="1006" spans="1:14" ht="15">
      <c r="A1006" s="1" t="s">
        <v>6031</v>
      </c>
      <c r="B1006" s="1" t="s">
        <v>6032</v>
      </c>
      <c r="C1006" s="1" t="s">
        <v>5094</v>
      </c>
      <c r="D1006" t="b">
        <v>0</v>
      </c>
      <c r="E1006" s="1">
        <v>53.42801467</v>
      </c>
      <c r="F1006" s="1">
        <v>-3.069716325</v>
      </c>
      <c r="G1006" s="1" t="s">
        <v>49</v>
      </c>
      <c r="H1006" t="b">
        <v>1</v>
      </c>
      <c r="I1006" t="b">
        <v>1</v>
      </c>
      <c r="J1006" s="1" t="s">
        <v>27</v>
      </c>
      <c r="K1006" s="1"/>
      <c r="L1006" s="1" t="s">
        <v>6033</v>
      </c>
      <c r="M1006" s="1" t="s">
        <v>6034</v>
      </c>
      <c r="N1006" s="1" t="s">
        <v>1576</v>
      </c>
    </row>
    <row r="1007" spans="1:14" ht="15">
      <c r="A1007" s="1" t="s">
        <v>6043</v>
      </c>
      <c r="B1007" s="1" t="s">
        <v>6044</v>
      </c>
      <c r="C1007" s="1" t="s">
        <v>5094</v>
      </c>
      <c r="D1007" t="b">
        <v>0</v>
      </c>
      <c r="E1007" s="1">
        <v>53.422896</v>
      </c>
      <c r="F1007" s="1">
        <v>-3.069136355</v>
      </c>
      <c r="G1007" s="1" t="s">
        <v>49</v>
      </c>
      <c r="H1007" t="b">
        <v>1</v>
      </c>
      <c r="I1007" t="b">
        <v>1</v>
      </c>
      <c r="J1007" s="1" t="s">
        <v>27</v>
      </c>
      <c r="K1007" s="1" t="s">
        <v>5216</v>
      </c>
      <c r="L1007" s="1" t="s">
        <v>6045</v>
      </c>
      <c r="M1007" s="1" t="s">
        <v>6046</v>
      </c>
      <c r="N1007" s="1" t="s">
        <v>1576</v>
      </c>
    </row>
    <row r="1008" spans="1:14" ht="15">
      <c r="A1008" s="1" t="s">
        <v>5214</v>
      </c>
      <c r="B1008" s="1" t="s">
        <v>5215</v>
      </c>
      <c r="C1008" s="1" t="s">
        <v>5094</v>
      </c>
      <c r="D1008" t="b">
        <v>0</v>
      </c>
      <c r="E1008" s="1">
        <v>53.45622746</v>
      </c>
      <c r="F1008" s="1">
        <v>-2.965753228</v>
      </c>
      <c r="G1008" s="1" t="s">
        <v>49</v>
      </c>
      <c r="H1008" t="b">
        <v>1</v>
      </c>
      <c r="I1008" t="b">
        <v>1</v>
      </c>
      <c r="J1008" s="1" t="s">
        <v>27</v>
      </c>
      <c r="K1008" s="1" t="s">
        <v>5216</v>
      </c>
      <c r="L1008" s="1" t="s">
        <v>5217</v>
      </c>
      <c r="M1008" s="1" t="s">
        <v>5218</v>
      </c>
      <c r="N1008" s="1" t="s">
        <v>1576</v>
      </c>
    </row>
    <row r="1009" spans="1:14" ht="15">
      <c r="A1009" s="1" t="s">
        <v>6039</v>
      </c>
      <c r="B1009" s="1" t="s">
        <v>6040</v>
      </c>
      <c r="C1009" s="1" t="s">
        <v>5094</v>
      </c>
      <c r="D1009" t="b">
        <v>0</v>
      </c>
      <c r="E1009" s="1">
        <v>53.47496593</v>
      </c>
      <c r="F1009" s="1">
        <v>-3.025543946</v>
      </c>
      <c r="G1009" s="1" t="s">
        <v>49</v>
      </c>
      <c r="H1009" t="b">
        <v>1</v>
      </c>
      <c r="I1009" t="b">
        <v>1</v>
      </c>
      <c r="J1009" s="1" t="s">
        <v>12</v>
      </c>
      <c r="K1009" s="1"/>
      <c r="L1009" s="1" t="s">
        <v>6041</v>
      </c>
      <c r="M1009" s="1" t="s">
        <v>6042</v>
      </c>
      <c r="N1009" s="1" t="s">
        <v>1576</v>
      </c>
    </row>
    <row r="1010" spans="1:14" ht="15">
      <c r="A1010" s="1" t="s">
        <v>5907</v>
      </c>
      <c r="B1010" s="1" t="s">
        <v>5908</v>
      </c>
      <c r="C1010" s="1" t="s">
        <v>5094</v>
      </c>
      <c r="D1010" t="b">
        <v>0</v>
      </c>
      <c r="E1010" s="1">
        <v>53.37319127</v>
      </c>
      <c r="F1010" s="1">
        <v>-3.183769494</v>
      </c>
      <c r="G1010" s="1" t="s">
        <v>49</v>
      </c>
      <c r="H1010" t="b">
        <v>1</v>
      </c>
      <c r="I1010" t="b">
        <v>1</v>
      </c>
      <c r="J1010" s="1" t="s">
        <v>12</v>
      </c>
      <c r="K1010" s="1"/>
      <c r="L1010" s="1" t="s">
        <v>5909</v>
      </c>
      <c r="M1010" s="1" t="s">
        <v>5910</v>
      </c>
      <c r="N1010" s="1" t="s">
        <v>1576</v>
      </c>
    </row>
    <row r="1011" spans="1:14" ht="15">
      <c r="A1011" s="1" t="s">
        <v>1303</v>
      </c>
      <c r="B1011" s="1" t="s">
        <v>1304</v>
      </c>
      <c r="C1011" s="1" t="s">
        <v>7210</v>
      </c>
      <c r="D1011" t="b">
        <v>1</v>
      </c>
      <c r="E1011" s="1">
        <v>55.95238716</v>
      </c>
      <c r="F1011" s="1">
        <v>-3.188221921</v>
      </c>
      <c r="G1011" s="1" t="s">
        <v>49</v>
      </c>
      <c r="H1011" t="b">
        <v>1</v>
      </c>
      <c r="I1011" t="b">
        <v>1</v>
      </c>
      <c r="J1011" s="1" t="s">
        <v>12</v>
      </c>
      <c r="K1011" s="1" t="s">
        <v>1305</v>
      </c>
      <c r="L1011" s="1" t="s">
        <v>1306</v>
      </c>
      <c r="M1011" s="1" t="s">
        <v>1307</v>
      </c>
      <c r="N1011" s="1" t="s">
        <v>391</v>
      </c>
    </row>
    <row r="1012" spans="1:14" ht="15">
      <c r="A1012" s="1" t="s">
        <v>2311</v>
      </c>
      <c r="B1012" s="1" t="s">
        <v>2312</v>
      </c>
      <c r="C1012" s="1" t="s">
        <v>7210</v>
      </c>
      <c r="D1012" t="b">
        <v>1</v>
      </c>
      <c r="E1012" s="1">
        <v>55.85974143</v>
      </c>
      <c r="F1012" s="1">
        <v>-4.257636004</v>
      </c>
      <c r="G1012" s="1" t="s">
        <v>49</v>
      </c>
      <c r="H1012" t="b">
        <v>1</v>
      </c>
      <c r="I1012" t="b">
        <v>1</v>
      </c>
      <c r="J1012" s="1" t="s">
        <v>12</v>
      </c>
      <c r="K1012" s="1"/>
      <c r="L1012" s="1" t="s">
        <v>2313</v>
      </c>
      <c r="M1012" s="1" t="s">
        <v>2314</v>
      </c>
      <c r="N1012" s="1" t="s">
        <v>391</v>
      </c>
    </row>
    <row r="1013" spans="1:14" ht="15">
      <c r="A1013" s="1" t="s">
        <v>8725</v>
      </c>
      <c r="B1013" s="1" t="s">
        <v>720</v>
      </c>
      <c r="C1013" s="1" t="s">
        <v>7210</v>
      </c>
      <c r="D1013" t="b">
        <v>1</v>
      </c>
      <c r="E1013" s="1">
        <v>51.50509647</v>
      </c>
      <c r="F1013" s="1">
        <v>-0.085060385</v>
      </c>
      <c r="G1013" s="1" t="s">
        <v>49</v>
      </c>
      <c r="H1013" t="b">
        <v>1</v>
      </c>
      <c r="I1013" t="b">
        <v>1</v>
      </c>
      <c r="J1013" s="1" t="s">
        <v>12</v>
      </c>
      <c r="K1013" s="1" t="s">
        <v>8726</v>
      </c>
      <c r="L1013" s="1" t="s">
        <v>10519</v>
      </c>
      <c r="M1013" s="1" t="s">
        <v>8727</v>
      </c>
      <c r="N1013" s="1" t="s">
        <v>391</v>
      </c>
    </row>
    <row r="1014" spans="1:14" ht="15">
      <c r="A1014" s="1" t="s">
        <v>7064</v>
      </c>
      <c r="B1014" s="1" t="s">
        <v>7065</v>
      </c>
      <c r="C1014" s="1" t="s">
        <v>7210</v>
      </c>
      <c r="D1014" t="b">
        <v>1</v>
      </c>
      <c r="E1014" s="1">
        <v>51.51058265</v>
      </c>
      <c r="F1014" s="1">
        <v>-0.090609398</v>
      </c>
      <c r="G1014" s="1" t="s">
        <v>49</v>
      </c>
      <c r="H1014" t="b">
        <v>1</v>
      </c>
      <c r="I1014" t="b">
        <v>0</v>
      </c>
      <c r="J1014" s="1" t="s">
        <v>12</v>
      </c>
      <c r="K1014" s="1"/>
      <c r="L1014" s="1" t="s">
        <v>7066</v>
      </c>
      <c r="M1014" s="1" t="s">
        <v>7067</v>
      </c>
      <c r="N1014" s="1" t="s">
        <v>391</v>
      </c>
    </row>
    <row r="1015" spans="1:14" ht="15">
      <c r="A1015" s="1" t="s">
        <v>7360</v>
      </c>
      <c r="B1015" s="1" t="s">
        <v>7361</v>
      </c>
      <c r="C1015" s="1" t="s">
        <v>7210</v>
      </c>
      <c r="D1015" t="b">
        <v>1</v>
      </c>
      <c r="E1015" s="1">
        <v>51.50768803</v>
      </c>
      <c r="F1015" s="1">
        <v>-0.124105728</v>
      </c>
      <c r="G1015" s="1" t="s">
        <v>49</v>
      </c>
      <c r="H1015" t="b">
        <v>1</v>
      </c>
      <c r="I1015" t="b">
        <v>1</v>
      </c>
      <c r="J1015" s="1" t="s">
        <v>12</v>
      </c>
      <c r="K1015" s="1" t="s">
        <v>7362</v>
      </c>
      <c r="L1015" s="1" t="s">
        <v>7363</v>
      </c>
      <c r="M1015" s="1" t="s">
        <v>7364</v>
      </c>
      <c r="N1015" s="1" t="s">
        <v>391</v>
      </c>
    </row>
    <row r="1016" spans="1:14" ht="15">
      <c r="A1016" s="1" t="s">
        <v>5887</v>
      </c>
      <c r="B1016" s="1" t="s">
        <v>6889</v>
      </c>
      <c r="C1016" s="1" t="s">
        <v>7210</v>
      </c>
      <c r="D1016" t="b">
        <v>1</v>
      </c>
      <c r="E1016" s="1">
        <v>51.52837626</v>
      </c>
      <c r="F1016" s="1">
        <v>-0.134558479</v>
      </c>
      <c r="G1016" s="1" t="s">
        <v>49</v>
      </c>
      <c r="H1016" t="b">
        <v>1</v>
      </c>
      <c r="I1016" t="b">
        <v>1</v>
      </c>
      <c r="J1016" s="1" t="s">
        <v>12</v>
      </c>
      <c r="K1016" s="1" t="s">
        <v>7537</v>
      </c>
      <c r="L1016" s="1" t="s">
        <v>7538</v>
      </c>
      <c r="M1016" s="1" t="s">
        <v>7539</v>
      </c>
      <c r="N1016" s="1" t="s">
        <v>391</v>
      </c>
    </row>
    <row r="1017" spans="1:14" ht="15">
      <c r="A1017" s="1" t="s">
        <v>1526</v>
      </c>
      <c r="B1017" s="1" t="s">
        <v>1527</v>
      </c>
      <c r="C1017" s="1" t="s">
        <v>7210</v>
      </c>
      <c r="D1017" t="b">
        <v>1</v>
      </c>
      <c r="E1017" s="1">
        <v>51.53088842</v>
      </c>
      <c r="F1017" s="1">
        <v>-0.122921342</v>
      </c>
      <c r="G1017" s="1" t="s">
        <v>49</v>
      </c>
      <c r="H1017" t="b">
        <v>1</v>
      </c>
      <c r="I1017" t="b">
        <v>1</v>
      </c>
      <c r="J1017" s="1" t="s">
        <v>12</v>
      </c>
      <c r="K1017" s="1" t="s">
        <v>1528</v>
      </c>
      <c r="L1017" s="1" t="s">
        <v>1529</v>
      </c>
      <c r="M1017" s="1" t="s">
        <v>1530</v>
      </c>
      <c r="N1017" s="1" t="s">
        <v>391</v>
      </c>
    </row>
    <row r="1018" spans="1:14" ht="15">
      <c r="A1018" s="1" t="s">
        <v>8813</v>
      </c>
      <c r="B1018" s="1" t="s">
        <v>8814</v>
      </c>
      <c r="C1018" s="1" t="s">
        <v>7210</v>
      </c>
      <c r="D1018" t="b">
        <v>1</v>
      </c>
      <c r="E1018" s="1">
        <v>51.51802304</v>
      </c>
      <c r="F1018" s="1">
        <v>-0.081995697</v>
      </c>
      <c r="G1018" s="1" t="s">
        <v>49</v>
      </c>
      <c r="H1018" t="b">
        <v>1</v>
      </c>
      <c r="I1018" t="b">
        <v>1</v>
      </c>
      <c r="J1018" s="1" t="s">
        <v>12</v>
      </c>
      <c r="K1018" s="1" t="s">
        <v>8815</v>
      </c>
      <c r="L1018" s="1" t="s">
        <v>8816</v>
      </c>
      <c r="M1018" s="1" t="s">
        <v>8817</v>
      </c>
      <c r="N1018" s="1" t="s">
        <v>391</v>
      </c>
    </row>
    <row r="1019" spans="1:14" ht="15">
      <c r="A1019" s="1" t="s">
        <v>484</v>
      </c>
      <c r="B1019" s="1" t="s">
        <v>485</v>
      </c>
      <c r="C1019" s="1" t="s">
        <v>7210</v>
      </c>
      <c r="D1019" t="b">
        <v>1</v>
      </c>
      <c r="E1019" s="1">
        <v>51.51645141</v>
      </c>
      <c r="F1019" s="1">
        <v>-0.176844743</v>
      </c>
      <c r="G1019" s="1" t="s">
        <v>49</v>
      </c>
      <c r="H1019" t="b">
        <v>1</v>
      </c>
      <c r="I1019" t="b">
        <v>1</v>
      </c>
      <c r="J1019" s="1" t="s">
        <v>12</v>
      </c>
      <c r="K1019" s="1"/>
      <c r="L1019" s="1" t="s">
        <v>486</v>
      </c>
      <c r="M1019" s="1" t="s">
        <v>487</v>
      </c>
      <c r="N1019" s="1" t="s">
        <v>391</v>
      </c>
    </row>
    <row r="1020" spans="1:14" ht="15">
      <c r="A1020" s="1" t="s">
        <v>1411</v>
      </c>
      <c r="B1020" s="1" t="s">
        <v>1412</v>
      </c>
      <c r="C1020" s="1" t="s">
        <v>7210</v>
      </c>
      <c r="D1020" t="b">
        <v>1</v>
      </c>
      <c r="E1020" s="1">
        <v>51.53062434</v>
      </c>
      <c r="F1020" s="1">
        <v>-0.125527439</v>
      </c>
      <c r="G1020" s="1" t="s">
        <v>49</v>
      </c>
      <c r="H1020" t="b">
        <v>1</v>
      </c>
      <c r="I1020" t="b">
        <v>1</v>
      </c>
      <c r="J1020" s="1" t="s">
        <v>12</v>
      </c>
      <c r="K1020" s="1" t="s">
        <v>1413</v>
      </c>
      <c r="L1020" s="1" t="s">
        <v>1414</v>
      </c>
      <c r="M1020" s="1" t="s">
        <v>1415</v>
      </c>
      <c r="N1020" s="1" t="s">
        <v>391</v>
      </c>
    </row>
    <row r="1021" spans="1:14" ht="15">
      <c r="A1021" s="1" t="s">
        <v>5294</v>
      </c>
      <c r="B1021" s="1" t="s">
        <v>5295</v>
      </c>
      <c r="C1021" s="1" t="s">
        <v>7210</v>
      </c>
      <c r="D1021" t="b">
        <v>1</v>
      </c>
      <c r="E1021" s="1">
        <v>51.49526139</v>
      </c>
      <c r="F1021" s="1">
        <v>-0.144540593</v>
      </c>
      <c r="G1021" s="1" t="s">
        <v>49</v>
      </c>
      <c r="H1021" t="b">
        <v>1</v>
      </c>
      <c r="I1021" t="b">
        <v>1</v>
      </c>
      <c r="J1021" s="1" t="s">
        <v>12</v>
      </c>
      <c r="K1021" s="1" t="s">
        <v>5296</v>
      </c>
      <c r="L1021" s="1" t="s">
        <v>5297</v>
      </c>
      <c r="M1021" s="1" t="s">
        <v>5298</v>
      </c>
      <c r="N1021" s="1" t="s">
        <v>391</v>
      </c>
    </row>
    <row r="1022" spans="1:14" ht="15">
      <c r="A1022" s="1" t="s">
        <v>2048</v>
      </c>
      <c r="B1022" s="1" t="s">
        <v>2049</v>
      </c>
      <c r="C1022" s="1" t="s">
        <v>7210</v>
      </c>
      <c r="D1022" t="b">
        <v>1</v>
      </c>
      <c r="E1022" s="1">
        <v>51.45878189</v>
      </c>
      <c r="F1022" s="1">
        <v>-0.971854374</v>
      </c>
      <c r="G1022" s="1" t="s">
        <v>49</v>
      </c>
      <c r="H1022" t="b">
        <v>1</v>
      </c>
      <c r="I1022" t="b">
        <v>1</v>
      </c>
      <c r="J1022" s="1" t="s">
        <v>12</v>
      </c>
      <c r="K1022" s="1"/>
      <c r="L1022" s="1" t="s">
        <v>2050</v>
      </c>
      <c r="M1022" s="1" t="s">
        <v>2051</v>
      </c>
      <c r="N1022" s="1" t="s">
        <v>283</v>
      </c>
    </row>
    <row r="1023" spans="1:14" ht="15">
      <c r="A1023" s="1" t="s">
        <v>2701</v>
      </c>
      <c r="B1023" s="1" t="s">
        <v>2702</v>
      </c>
      <c r="C1023" s="1" t="s">
        <v>7210</v>
      </c>
      <c r="D1023" t="b">
        <v>0</v>
      </c>
      <c r="E1023" s="1">
        <v>52.47819419</v>
      </c>
      <c r="F1023" s="1">
        <v>-1.898360826</v>
      </c>
      <c r="G1023" s="1" t="s">
        <v>49</v>
      </c>
      <c r="H1023" t="b">
        <v>1</v>
      </c>
      <c r="I1023" t="b">
        <v>1</v>
      </c>
      <c r="J1023" s="1" t="s">
        <v>12</v>
      </c>
      <c r="K1023" s="1" t="s">
        <v>2703</v>
      </c>
      <c r="L1023" s="1" t="s">
        <v>2704</v>
      </c>
      <c r="M1023" s="1" t="s">
        <v>2705</v>
      </c>
      <c r="N1023" s="1" t="s">
        <v>391</v>
      </c>
    </row>
    <row r="1024" spans="1:14" ht="15">
      <c r="A1024" s="1" t="s">
        <v>2979</v>
      </c>
      <c r="B1024" s="1" t="s">
        <v>2980</v>
      </c>
      <c r="C1024" s="1" t="s">
        <v>7210</v>
      </c>
      <c r="D1024" t="b">
        <v>0</v>
      </c>
      <c r="E1024" s="1">
        <v>51.44914299</v>
      </c>
      <c r="F1024" s="1">
        <v>-2.581322795</v>
      </c>
      <c r="G1024" s="1" t="s">
        <v>49</v>
      </c>
      <c r="H1024" t="b">
        <v>1</v>
      </c>
      <c r="I1024" t="b">
        <v>0</v>
      </c>
      <c r="J1024" s="1" t="s">
        <v>12</v>
      </c>
      <c r="K1024" s="1"/>
      <c r="L1024" s="1" t="s">
        <v>2981</v>
      </c>
      <c r="M1024" s="1" t="s">
        <v>2982</v>
      </c>
      <c r="N1024" s="1" t="s">
        <v>283</v>
      </c>
    </row>
    <row r="1025" spans="1:14" ht="15">
      <c r="A1025" s="1" t="s">
        <v>779</v>
      </c>
      <c r="B1025" s="1" t="s">
        <v>780</v>
      </c>
      <c r="C1025" s="1" t="s">
        <v>7210</v>
      </c>
      <c r="D1025" t="b">
        <v>0</v>
      </c>
      <c r="E1025" s="1">
        <v>53.79489697</v>
      </c>
      <c r="F1025" s="1">
        <v>-1.547435079</v>
      </c>
      <c r="G1025" s="1" t="s">
        <v>49</v>
      </c>
      <c r="H1025" t="b">
        <v>1</v>
      </c>
      <c r="I1025" t="b">
        <v>0</v>
      </c>
      <c r="J1025" s="1" t="s">
        <v>12</v>
      </c>
      <c r="K1025" s="1"/>
      <c r="L1025" s="1" t="s">
        <v>781</v>
      </c>
      <c r="M1025" s="1" t="s">
        <v>782</v>
      </c>
      <c r="N1025" s="1" t="s">
        <v>391</v>
      </c>
    </row>
    <row r="1026" spans="1:14" ht="15">
      <c r="A1026" s="1" t="s">
        <v>389</v>
      </c>
      <c r="B1026" s="1" t="s">
        <v>390</v>
      </c>
      <c r="C1026" s="1" t="s">
        <v>7210</v>
      </c>
      <c r="D1026" t="b">
        <v>0</v>
      </c>
      <c r="E1026" s="1">
        <v>53.40731898</v>
      </c>
      <c r="F1026" s="1">
        <v>-2.977732837</v>
      </c>
      <c r="G1026" s="1" t="s">
        <v>49</v>
      </c>
      <c r="H1026" t="b">
        <v>1</v>
      </c>
      <c r="I1026" t="b">
        <v>1</v>
      </c>
      <c r="J1026" s="1" t="s">
        <v>12</v>
      </c>
      <c r="K1026" s="1" t="s">
        <v>392</v>
      </c>
      <c r="L1026" s="1" t="s">
        <v>393</v>
      </c>
      <c r="M1026" s="1" t="s">
        <v>394</v>
      </c>
      <c r="N1026" s="1" t="s">
        <v>391</v>
      </c>
    </row>
    <row r="1027" spans="1:14" ht="15">
      <c r="A1027" s="1" t="s">
        <v>5247</v>
      </c>
      <c r="B1027" s="1" t="s">
        <v>5248</v>
      </c>
      <c r="C1027" s="1" t="s">
        <v>7210</v>
      </c>
      <c r="D1027" t="b">
        <v>0</v>
      </c>
      <c r="E1027" s="1">
        <v>51.503507</v>
      </c>
      <c r="F1027" s="1">
        <v>-0.113897</v>
      </c>
      <c r="G1027" s="1" t="s">
        <v>49</v>
      </c>
      <c r="H1027" t="b">
        <v>1</v>
      </c>
      <c r="I1027" t="b">
        <v>1</v>
      </c>
      <c r="J1027" s="1" t="s">
        <v>12</v>
      </c>
      <c r="K1027" s="1" t="s">
        <v>5249</v>
      </c>
      <c r="L1027" s="1" t="s">
        <v>5250</v>
      </c>
      <c r="M1027" s="1" t="s">
        <v>5251</v>
      </c>
      <c r="N1027" s="1" t="s">
        <v>391</v>
      </c>
    </row>
    <row r="1028" spans="1:14" ht="15">
      <c r="A1028" s="1" t="s">
        <v>64</v>
      </c>
      <c r="B1028" s="1" t="s">
        <v>426</v>
      </c>
      <c r="C1028" s="1" t="s">
        <v>7210</v>
      </c>
      <c r="D1028" t="b">
        <v>0</v>
      </c>
      <c r="E1028" s="1">
        <v>53.47671998</v>
      </c>
      <c r="F1028" s="1">
        <v>-2.228977818</v>
      </c>
      <c r="G1028" s="1" t="s">
        <v>49</v>
      </c>
      <c r="H1028" t="b">
        <v>1</v>
      </c>
      <c r="I1028" t="b">
        <v>1</v>
      </c>
      <c r="J1028" s="1" t="s">
        <v>12</v>
      </c>
      <c r="K1028" s="1" t="s">
        <v>427</v>
      </c>
      <c r="L1028" s="1" t="s">
        <v>428</v>
      </c>
      <c r="M1028" s="1" t="s">
        <v>429</v>
      </c>
      <c r="N1028" s="1" t="s">
        <v>391</v>
      </c>
    </row>
    <row r="1029" spans="1:14" ht="15">
      <c r="A1029" s="1" t="s">
        <v>7</v>
      </c>
      <c r="B1029" s="1" t="s">
        <v>8</v>
      </c>
      <c r="C1029" s="1" t="s">
        <v>13</v>
      </c>
      <c r="D1029" t="b">
        <v>0</v>
      </c>
      <c r="E1029" s="1">
        <v>53.7532</v>
      </c>
      <c r="F1029" s="1">
        <v>-2.37001</v>
      </c>
      <c r="G1029" s="1" t="s">
        <v>11</v>
      </c>
      <c r="H1029" t="b">
        <v>1</v>
      </c>
      <c r="I1029" t="b">
        <v>0</v>
      </c>
      <c r="J1029" s="1" t="s">
        <v>12</v>
      </c>
      <c r="K1029" s="1"/>
      <c r="L1029" s="1" t="s">
        <v>14</v>
      </c>
      <c r="M1029" s="1" t="s">
        <v>9</v>
      </c>
      <c r="N1029" s="1" t="s">
        <v>10</v>
      </c>
    </row>
    <row r="1030" spans="1:14" ht="15">
      <c r="A1030" s="1" t="s">
        <v>36</v>
      </c>
      <c r="B1030" s="1" t="s">
        <v>37</v>
      </c>
      <c r="C1030" s="1" t="s">
        <v>13</v>
      </c>
      <c r="D1030" t="b">
        <v>0</v>
      </c>
      <c r="E1030" s="1">
        <v>55.3071</v>
      </c>
      <c r="F1030" s="1">
        <v>-1.65184</v>
      </c>
      <c r="G1030" s="1" t="s">
        <v>20</v>
      </c>
      <c r="H1030" t="b">
        <v>0</v>
      </c>
      <c r="I1030" t="b">
        <v>0</v>
      </c>
      <c r="J1030" s="1" t="s">
        <v>12</v>
      </c>
      <c r="K1030" s="1" t="s">
        <v>39</v>
      </c>
      <c r="L1030" s="1" t="s">
        <v>40</v>
      </c>
      <c r="M1030" s="1" t="s">
        <v>38</v>
      </c>
      <c r="N1030" s="1" t="s">
        <v>10</v>
      </c>
    </row>
    <row r="1031" spans="1:14" ht="15">
      <c r="A1031" s="1" t="s">
        <v>185</v>
      </c>
      <c r="B1031" s="1" t="s">
        <v>186</v>
      </c>
      <c r="C1031" s="1" t="s">
        <v>13</v>
      </c>
      <c r="D1031" t="b">
        <v>0</v>
      </c>
      <c r="E1031" s="1">
        <v>53.31957</v>
      </c>
      <c r="F1031" s="1">
        <v>-2.13356</v>
      </c>
      <c r="G1031" s="1" t="s">
        <v>20</v>
      </c>
      <c r="H1031" t="b">
        <v>0</v>
      </c>
      <c r="I1031" t="b">
        <v>1</v>
      </c>
      <c r="J1031" s="1" t="s">
        <v>12</v>
      </c>
      <c r="K1031" s="1" t="s">
        <v>188</v>
      </c>
      <c r="L1031" s="1" t="s">
        <v>189</v>
      </c>
      <c r="M1031" s="1" t="s">
        <v>187</v>
      </c>
      <c r="N1031" s="1" t="s">
        <v>10</v>
      </c>
    </row>
    <row r="1032" spans="1:14" ht="15">
      <c r="A1032" s="1" t="s">
        <v>65</v>
      </c>
      <c r="B1032" s="1" t="s">
        <v>66</v>
      </c>
      <c r="C1032" s="1" t="s">
        <v>13</v>
      </c>
      <c r="D1032" t="b">
        <v>0</v>
      </c>
      <c r="E1032" s="1">
        <v>53.6129455</v>
      </c>
      <c r="F1032" s="1">
        <v>-2.603061143</v>
      </c>
      <c r="G1032" s="1" t="s">
        <v>11</v>
      </c>
      <c r="H1032" t="b">
        <v>1</v>
      </c>
      <c r="I1032" t="b">
        <v>0</v>
      </c>
      <c r="J1032" s="1" t="s">
        <v>12</v>
      </c>
      <c r="K1032" s="1"/>
      <c r="L1032" s="1" t="s">
        <v>68</v>
      </c>
      <c r="M1032" s="1" t="s">
        <v>67</v>
      </c>
      <c r="N1032" s="1" t="s">
        <v>10</v>
      </c>
    </row>
    <row r="1033" spans="1:14" ht="15">
      <c r="A1033" s="1" t="s">
        <v>3712</v>
      </c>
      <c r="B1033" s="1" t="s">
        <v>3713</v>
      </c>
      <c r="C1033" s="1" t="s">
        <v>13</v>
      </c>
      <c r="D1033" t="b">
        <v>0</v>
      </c>
      <c r="E1033" s="1">
        <v>53.57302304</v>
      </c>
      <c r="F1033" s="1">
        <v>-1.181475098</v>
      </c>
      <c r="G1033" s="1" t="s">
        <v>20</v>
      </c>
      <c r="H1033" t="b">
        <v>0</v>
      </c>
      <c r="I1033" t="b">
        <v>0</v>
      </c>
      <c r="J1033" s="1" t="s">
        <v>12</v>
      </c>
      <c r="K1033" s="1" t="s">
        <v>39</v>
      </c>
      <c r="L1033" s="1" t="s">
        <v>3714</v>
      </c>
      <c r="M1033" s="1" t="s">
        <v>3715</v>
      </c>
      <c r="N1033" s="1" t="s">
        <v>10</v>
      </c>
    </row>
    <row r="1034" spans="1:14" ht="15">
      <c r="A1034" s="1" t="s">
        <v>3320</v>
      </c>
      <c r="B1034" s="1" t="s">
        <v>3321</v>
      </c>
      <c r="C1034" s="1" t="s">
        <v>13</v>
      </c>
      <c r="D1034" t="b">
        <v>0</v>
      </c>
      <c r="E1034" s="1">
        <v>53.30379521</v>
      </c>
      <c r="F1034" s="1">
        <v>-2.236800428</v>
      </c>
      <c r="G1034" s="1" t="s">
        <v>11</v>
      </c>
      <c r="H1034" t="b">
        <v>1</v>
      </c>
      <c r="I1034" t="b">
        <v>0</v>
      </c>
      <c r="J1034" s="1" t="s">
        <v>12</v>
      </c>
      <c r="K1034" s="1"/>
      <c r="L1034" s="1" t="s">
        <v>3322</v>
      </c>
      <c r="M1034" s="1" t="s">
        <v>3323</v>
      </c>
      <c r="N1034" s="1" t="s">
        <v>10</v>
      </c>
    </row>
    <row r="1035" spans="1:14" ht="15">
      <c r="A1035" s="1" t="s">
        <v>8162</v>
      </c>
      <c r="B1035" s="1" t="s">
        <v>8163</v>
      </c>
      <c r="C1035" s="1" t="s">
        <v>13</v>
      </c>
      <c r="D1035" t="b">
        <v>0</v>
      </c>
      <c r="E1035" s="1">
        <v>54.52411689</v>
      </c>
      <c r="F1035" s="1">
        <v>-1.36342611</v>
      </c>
      <c r="G1035" s="1" t="s">
        <v>20</v>
      </c>
      <c r="H1035" t="b">
        <v>0</v>
      </c>
      <c r="I1035" t="b">
        <v>0</v>
      </c>
      <c r="J1035" s="1" t="s">
        <v>12</v>
      </c>
      <c r="K1035" s="1" t="s">
        <v>39</v>
      </c>
      <c r="L1035" s="1" t="s">
        <v>8164</v>
      </c>
      <c r="M1035" s="1" t="s">
        <v>8165</v>
      </c>
      <c r="N1035" s="1" t="s">
        <v>10</v>
      </c>
    </row>
    <row r="1036" spans="1:14" ht="15">
      <c r="A1036" s="1" t="s">
        <v>3316</v>
      </c>
      <c r="B1036" s="1" t="s">
        <v>3317</v>
      </c>
      <c r="C1036" s="1" t="s">
        <v>13</v>
      </c>
      <c r="D1036" t="b">
        <v>0</v>
      </c>
      <c r="E1036" s="1">
        <v>55.39241161</v>
      </c>
      <c r="F1036" s="1">
        <v>-1.636879701</v>
      </c>
      <c r="G1036" s="1" t="s">
        <v>11</v>
      </c>
      <c r="H1036" t="b">
        <v>1</v>
      </c>
      <c r="I1036" t="b">
        <v>0</v>
      </c>
      <c r="J1036" s="1" t="s">
        <v>12</v>
      </c>
      <c r="K1036" s="1" t="s">
        <v>39</v>
      </c>
      <c r="L1036" s="1" t="s">
        <v>3318</v>
      </c>
      <c r="M1036" s="1" t="s">
        <v>3319</v>
      </c>
      <c r="N1036" s="1" t="s">
        <v>10</v>
      </c>
    </row>
    <row r="1037" spans="1:14" ht="15">
      <c r="A1037" s="1" t="s">
        <v>8066</v>
      </c>
      <c r="B1037" s="1" t="s">
        <v>8067</v>
      </c>
      <c r="C1037" s="1" t="s">
        <v>13</v>
      </c>
      <c r="D1037" t="b">
        <v>0</v>
      </c>
      <c r="E1037" s="1">
        <v>53.58528974</v>
      </c>
      <c r="F1037" s="1">
        <v>-0.732586396</v>
      </c>
      <c r="G1037" s="1" t="s">
        <v>20</v>
      </c>
      <c r="H1037" t="b">
        <v>0</v>
      </c>
      <c r="I1037" t="b">
        <v>0</v>
      </c>
      <c r="J1037" s="1" t="s">
        <v>27</v>
      </c>
      <c r="K1037" s="1" t="s">
        <v>39</v>
      </c>
      <c r="L1037" s="1" t="s">
        <v>8068</v>
      </c>
      <c r="M1037" s="1" t="s">
        <v>8069</v>
      </c>
      <c r="N1037" s="1" t="s">
        <v>10</v>
      </c>
    </row>
    <row r="1038" spans="1:14" ht="15">
      <c r="A1038" s="1" t="s">
        <v>3255</v>
      </c>
      <c r="B1038" s="1" t="s">
        <v>3256</v>
      </c>
      <c r="C1038" s="1" t="s">
        <v>13</v>
      </c>
      <c r="D1038" t="b">
        <v>0</v>
      </c>
      <c r="E1038" s="1">
        <v>53.3874545</v>
      </c>
      <c r="F1038" s="1">
        <v>-2.347281454</v>
      </c>
      <c r="G1038" s="1" t="s">
        <v>11</v>
      </c>
      <c r="H1038" t="b">
        <v>1</v>
      </c>
      <c r="I1038" t="b">
        <v>0</v>
      </c>
      <c r="J1038" s="1" t="s">
        <v>12</v>
      </c>
      <c r="K1038" s="1"/>
      <c r="L1038" s="1" t="s">
        <v>3257</v>
      </c>
      <c r="M1038" s="1" t="s">
        <v>3258</v>
      </c>
      <c r="N1038" s="1" t="s">
        <v>10</v>
      </c>
    </row>
    <row r="1039" spans="1:14" ht="15">
      <c r="A1039" s="1" t="s">
        <v>120</v>
      </c>
      <c r="B1039" s="1" t="s">
        <v>121</v>
      </c>
      <c r="C1039" s="1" t="s">
        <v>13</v>
      </c>
      <c r="D1039" t="b">
        <v>0</v>
      </c>
      <c r="E1039" s="1">
        <v>53.74157235</v>
      </c>
      <c r="F1039" s="1">
        <v>-2.993056487</v>
      </c>
      <c r="G1039" s="1" t="s">
        <v>20</v>
      </c>
      <c r="H1039" t="b">
        <v>0</v>
      </c>
      <c r="I1039" t="b">
        <v>0</v>
      </c>
      <c r="J1039" s="1" t="s">
        <v>12</v>
      </c>
      <c r="K1039" s="1"/>
      <c r="L1039" s="1" t="s">
        <v>123</v>
      </c>
      <c r="M1039" s="1" t="s">
        <v>122</v>
      </c>
      <c r="N1039" s="1" t="s">
        <v>10</v>
      </c>
    </row>
    <row r="1040" spans="1:14" ht="15">
      <c r="A1040" s="1" t="s">
        <v>313</v>
      </c>
      <c r="B1040" s="1" t="s">
        <v>314</v>
      </c>
      <c r="C1040" s="1" t="s">
        <v>13</v>
      </c>
      <c r="D1040" t="b">
        <v>0</v>
      </c>
      <c r="E1040" s="1">
        <v>53.84138</v>
      </c>
      <c r="F1040" s="1">
        <v>-1.703065</v>
      </c>
      <c r="G1040" s="1" t="s">
        <v>20</v>
      </c>
      <c r="H1040" t="b">
        <v>0</v>
      </c>
      <c r="I1040" t="b">
        <v>0</v>
      </c>
      <c r="J1040" s="1" t="s">
        <v>12</v>
      </c>
      <c r="K1040" s="1"/>
      <c r="L1040" s="1" t="s">
        <v>315</v>
      </c>
      <c r="M1040" s="1" t="s">
        <v>316</v>
      </c>
      <c r="N1040" s="1" t="s">
        <v>10</v>
      </c>
    </row>
    <row r="1041" spans="1:14" ht="15">
      <c r="A1041" s="1" t="s">
        <v>3347</v>
      </c>
      <c r="B1041" s="1" t="s">
        <v>3348</v>
      </c>
      <c r="C1041" s="1" t="s">
        <v>13</v>
      </c>
      <c r="D1041" t="b">
        <v>0</v>
      </c>
      <c r="E1041" s="1">
        <v>54.58035366</v>
      </c>
      <c r="F1041" s="1">
        <v>-2.486692409</v>
      </c>
      <c r="G1041" s="1" t="s">
        <v>11</v>
      </c>
      <c r="H1041" t="b">
        <v>1</v>
      </c>
      <c r="I1041" t="b">
        <v>0</v>
      </c>
      <c r="J1041" s="1" t="s">
        <v>12</v>
      </c>
      <c r="K1041" s="1" t="s">
        <v>39</v>
      </c>
      <c r="L1041" s="1" t="s">
        <v>3349</v>
      </c>
      <c r="M1041" s="1" t="s">
        <v>3350</v>
      </c>
      <c r="N1041" s="1" t="s">
        <v>10</v>
      </c>
    </row>
    <row r="1042" spans="1:14" ht="15">
      <c r="A1042" s="1" t="s">
        <v>3332</v>
      </c>
      <c r="B1042" s="1" t="s">
        <v>3333</v>
      </c>
      <c r="C1042" s="1" t="s">
        <v>13</v>
      </c>
      <c r="D1042" t="b">
        <v>0</v>
      </c>
      <c r="E1042" s="1">
        <v>53.578696</v>
      </c>
      <c r="F1042" s="1">
        <v>-2.719239</v>
      </c>
      <c r="G1042" s="1" t="s">
        <v>20</v>
      </c>
      <c r="H1042" t="b">
        <v>0</v>
      </c>
      <c r="I1042" t="b">
        <v>0</v>
      </c>
      <c r="J1042" s="1" t="s">
        <v>12</v>
      </c>
      <c r="K1042" s="1"/>
      <c r="L1042" s="1" t="s">
        <v>3334</v>
      </c>
      <c r="M1042" s="1" t="s">
        <v>3335</v>
      </c>
      <c r="N1042" s="1" t="s">
        <v>10</v>
      </c>
    </row>
    <row r="1043" spans="1:14" ht="15">
      <c r="A1043" s="1" t="s">
        <v>60</v>
      </c>
      <c r="B1043" s="1" t="s">
        <v>61</v>
      </c>
      <c r="C1043" s="1" t="s">
        <v>13</v>
      </c>
      <c r="D1043" t="b">
        <v>0</v>
      </c>
      <c r="E1043" s="1">
        <v>53.4713637</v>
      </c>
      <c r="F1043" s="1">
        <v>-2.21388356</v>
      </c>
      <c r="G1043" s="1" t="s">
        <v>20</v>
      </c>
      <c r="H1043" t="b">
        <v>0</v>
      </c>
      <c r="I1043" t="b">
        <v>0</v>
      </c>
      <c r="J1043" s="1" t="s">
        <v>27</v>
      </c>
      <c r="K1043" s="1"/>
      <c r="L1043" s="1" t="s">
        <v>63</v>
      </c>
      <c r="M1043" s="1" t="s">
        <v>62</v>
      </c>
      <c r="N1043" s="1" t="s">
        <v>10</v>
      </c>
    </row>
    <row r="1044" spans="1:14" ht="15">
      <c r="A1044" s="1" t="s">
        <v>3704</v>
      </c>
      <c r="B1044" s="1" t="s">
        <v>3705</v>
      </c>
      <c r="C1044" s="1" t="s">
        <v>13</v>
      </c>
      <c r="D1044" t="b">
        <v>0</v>
      </c>
      <c r="E1044" s="1">
        <v>54.8091136</v>
      </c>
      <c r="F1044" s="1">
        <v>-2.771682007</v>
      </c>
      <c r="G1044" s="1" t="s">
        <v>20</v>
      </c>
      <c r="H1044" t="b">
        <v>0</v>
      </c>
      <c r="I1044" t="b">
        <v>0</v>
      </c>
      <c r="J1044" s="1" t="s">
        <v>27</v>
      </c>
      <c r="K1044" s="1" t="s">
        <v>39</v>
      </c>
      <c r="L1044" s="1" t="s">
        <v>3706</v>
      </c>
      <c r="M1044" s="1" t="s">
        <v>3707</v>
      </c>
      <c r="N1044" s="1" t="s">
        <v>10</v>
      </c>
    </row>
    <row r="1045" spans="1:14" ht="15">
      <c r="A1045" s="1" t="s">
        <v>8183</v>
      </c>
      <c r="B1045" s="1" t="s">
        <v>8184</v>
      </c>
      <c r="C1045" s="1" t="s">
        <v>13</v>
      </c>
      <c r="D1045" t="b">
        <v>0</v>
      </c>
      <c r="E1045" s="1">
        <v>54.20210888</v>
      </c>
      <c r="F1045" s="1">
        <v>-2.827766101</v>
      </c>
      <c r="G1045" s="1" t="s">
        <v>20</v>
      </c>
      <c r="H1045" t="b">
        <v>0</v>
      </c>
      <c r="I1045" t="b">
        <v>0</v>
      </c>
      <c r="J1045" s="1" t="s">
        <v>27</v>
      </c>
      <c r="K1045" s="1"/>
      <c r="L1045" s="1" t="s">
        <v>8185</v>
      </c>
      <c r="M1045" s="1" t="s">
        <v>8186</v>
      </c>
      <c r="N1045" s="1" t="s">
        <v>1160</v>
      </c>
    </row>
    <row r="1046" spans="1:14" ht="15">
      <c r="A1046" s="1" t="s">
        <v>3669</v>
      </c>
      <c r="B1046" s="1" t="s">
        <v>3670</v>
      </c>
      <c r="C1046" s="1" t="s">
        <v>13</v>
      </c>
      <c r="D1046" t="b">
        <v>0</v>
      </c>
      <c r="E1046" s="1">
        <v>53.88458217</v>
      </c>
      <c r="F1046" s="1">
        <v>-0.42685721</v>
      </c>
      <c r="G1046" s="1" t="s">
        <v>20</v>
      </c>
      <c r="H1046" t="b">
        <v>0</v>
      </c>
      <c r="I1046" t="b">
        <v>0</v>
      </c>
      <c r="J1046" s="1" t="s">
        <v>27</v>
      </c>
      <c r="K1046" s="1" t="s">
        <v>39</v>
      </c>
      <c r="L1046" s="1" t="s">
        <v>3671</v>
      </c>
      <c r="M1046" s="1" t="s">
        <v>3672</v>
      </c>
      <c r="N1046" s="1" t="s">
        <v>10</v>
      </c>
    </row>
    <row r="1047" spans="1:14" ht="15">
      <c r="A1047" s="1" t="s">
        <v>103</v>
      </c>
      <c r="B1047" s="1" t="s">
        <v>104</v>
      </c>
      <c r="C1047" s="1" t="s">
        <v>13</v>
      </c>
      <c r="D1047" t="b">
        <v>0</v>
      </c>
      <c r="E1047" s="1">
        <v>53.47139715</v>
      </c>
      <c r="F1047" s="1">
        <v>-2.194298663</v>
      </c>
      <c r="G1047" s="1" t="s">
        <v>20</v>
      </c>
      <c r="H1047" t="b">
        <v>0</v>
      </c>
      <c r="I1047" t="b">
        <v>0</v>
      </c>
      <c r="J1047" s="1" t="s">
        <v>27</v>
      </c>
      <c r="K1047" s="1"/>
      <c r="L1047" s="1" t="s">
        <v>106</v>
      </c>
      <c r="M1047" s="1" t="s">
        <v>105</v>
      </c>
      <c r="N1047" s="1" t="s">
        <v>10</v>
      </c>
    </row>
    <row r="1048" spans="1:14" ht="15">
      <c r="A1048" s="1" t="s">
        <v>3737</v>
      </c>
      <c r="B1048" s="1" t="s">
        <v>3738</v>
      </c>
      <c r="C1048" s="1" t="s">
        <v>13</v>
      </c>
      <c r="D1048" t="b">
        <v>0</v>
      </c>
      <c r="E1048" s="1">
        <v>53.35601141</v>
      </c>
      <c r="F1048" s="1">
        <v>-2.341015897</v>
      </c>
      <c r="G1048" s="1" t="s">
        <v>20</v>
      </c>
      <c r="H1048" t="b">
        <v>0</v>
      </c>
      <c r="I1048" t="b">
        <v>0</v>
      </c>
      <c r="J1048" s="1" t="s">
        <v>12</v>
      </c>
      <c r="K1048" s="1"/>
      <c r="L1048" s="1" t="s">
        <v>3739</v>
      </c>
      <c r="M1048" s="1" t="s">
        <v>3740</v>
      </c>
      <c r="N1048" s="1" t="s">
        <v>10</v>
      </c>
    </row>
    <row r="1049" spans="1:14" ht="15">
      <c r="A1049" s="1" t="s">
        <v>83</v>
      </c>
      <c r="B1049" s="1" t="s">
        <v>84</v>
      </c>
      <c r="C1049" s="1" t="s">
        <v>13</v>
      </c>
      <c r="D1049" t="b">
        <v>0</v>
      </c>
      <c r="E1049" s="1">
        <v>53.49128474</v>
      </c>
      <c r="F1049" s="1">
        <v>-2.093404009</v>
      </c>
      <c r="G1049" s="1" t="s">
        <v>49</v>
      </c>
      <c r="H1049" t="b">
        <v>1</v>
      </c>
      <c r="I1049" t="b">
        <v>0</v>
      </c>
      <c r="J1049" s="1" t="s">
        <v>27</v>
      </c>
      <c r="K1049" s="1"/>
      <c r="L1049" s="1" t="s">
        <v>86</v>
      </c>
      <c r="M1049" s="1" t="s">
        <v>85</v>
      </c>
      <c r="N1049" s="1" t="s">
        <v>10</v>
      </c>
    </row>
    <row r="1050" spans="1:14" ht="15">
      <c r="A1050" s="1" t="s">
        <v>3644</v>
      </c>
      <c r="B1050" s="1" t="s">
        <v>3645</v>
      </c>
      <c r="C1050" s="1" t="s">
        <v>13</v>
      </c>
      <c r="D1050" t="b">
        <v>0</v>
      </c>
      <c r="E1050" s="1">
        <v>54.18904409</v>
      </c>
      <c r="F1050" s="1">
        <v>-3.204522253</v>
      </c>
      <c r="G1050" s="1" t="s">
        <v>20</v>
      </c>
      <c r="H1050" t="b">
        <v>0</v>
      </c>
      <c r="I1050" t="b">
        <v>0</v>
      </c>
      <c r="J1050" s="1" t="s">
        <v>27</v>
      </c>
      <c r="K1050" s="1"/>
      <c r="L1050" s="1" t="s">
        <v>3647</v>
      </c>
      <c r="M1050" s="1" t="s">
        <v>3648</v>
      </c>
      <c r="N1050" s="1" t="s">
        <v>10</v>
      </c>
    </row>
    <row r="1051" spans="1:14" ht="15">
      <c r="A1051" s="1" t="s">
        <v>3636</v>
      </c>
      <c r="B1051" s="1" t="s">
        <v>3637</v>
      </c>
      <c r="C1051" s="1" t="s">
        <v>13</v>
      </c>
      <c r="D1051" t="b">
        <v>0</v>
      </c>
      <c r="E1051" s="1">
        <v>54.75932254</v>
      </c>
      <c r="F1051" s="1">
        <v>-3.331737575</v>
      </c>
      <c r="G1051" s="1" t="s">
        <v>20</v>
      </c>
      <c r="H1051" t="b">
        <v>0</v>
      </c>
      <c r="I1051" t="b">
        <v>0</v>
      </c>
      <c r="J1051" s="1" t="s">
        <v>12</v>
      </c>
      <c r="K1051" s="1"/>
      <c r="L1051" s="1" t="s">
        <v>3638</v>
      </c>
      <c r="M1051" s="1" t="s">
        <v>3639</v>
      </c>
      <c r="N1051" s="1" t="s">
        <v>10</v>
      </c>
    </row>
    <row r="1052" spans="1:14" ht="15">
      <c r="A1052" s="1" t="s">
        <v>3741</v>
      </c>
      <c r="B1052" s="1" t="s">
        <v>3742</v>
      </c>
      <c r="C1052" s="1" t="s">
        <v>13</v>
      </c>
      <c r="D1052" t="b">
        <v>0</v>
      </c>
      <c r="E1052" s="1">
        <v>53.52901633</v>
      </c>
      <c r="F1052" s="1">
        <v>-2.478177715</v>
      </c>
      <c r="G1052" s="1" t="s">
        <v>49</v>
      </c>
      <c r="H1052" t="b">
        <v>1</v>
      </c>
      <c r="I1052" t="b">
        <v>0</v>
      </c>
      <c r="J1052" s="1" t="s">
        <v>12</v>
      </c>
      <c r="K1052" s="1"/>
      <c r="L1052" s="1" t="s">
        <v>3743</v>
      </c>
      <c r="M1052" s="1" t="s">
        <v>3744</v>
      </c>
      <c r="N1052" s="1" t="s">
        <v>10</v>
      </c>
    </row>
    <row r="1053" spans="1:14" ht="15">
      <c r="A1053" s="1" t="s">
        <v>2740</v>
      </c>
      <c r="B1053" s="1" t="s">
        <v>2741</v>
      </c>
      <c r="C1053" s="1" t="s">
        <v>13</v>
      </c>
      <c r="D1053" t="b">
        <v>0</v>
      </c>
      <c r="E1053" s="1">
        <v>53.84969683</v>
      </c>
      <c r="F1053" s="1">
        <v>-1.753714588</v>
      </c>
      <c r="G1053" s="1" t="s">
        <v>20</v>
      </c>
      <c r="H1053" t="b">
        <v>0</v>
      </c>
      <c r="I1053" t="b">
        <v>0</v>
      </c>
      <c r="J1053" s="1" t="s">
        <v>12</v>
      </c>
      <c r="K1053" s="1" t="s">
        <v>39</v>
      </c>
      <c r="L1053" s="1" t="s">
        <v>2742</v>
      </c>
      <c r="M1053" s="1" t="s">
        <v>2743</v>
      </c>
      <c r="N1053" s="1" t="s">
        <v>10</v>
      </c>
    </row>
    <row r="1054" spans="1:14" ht="15">
      <c r="A1054" s="1" t="s">
        <v>8621</v>
      </c>
      <c r="B1054" s="1" t="s">
        <v>8622</v>
      </c>
      <c r="C1054" s="1" t="s">
        <v>13</v>
      </c>
      <c r="D1054" t="b">
        <v>0</v>
      </c>
      <c r="E1054" s="1">
        <v>53.72678683</v>
      </c>
      <c r="F1054" s="1">
        <v>-2.660769189</v>
      </c>
      <c r="G1054" s="1" t="s">
        <v>20</v>
      </c>
      <c r="H1054" t="b">
        <v>0</v>
      </c>
      <c r="I1054" t="b">
        <v>0</v>
      </c>
      <c r="J1054" s="1" t="s">
        <v>12</v>
      </c>
      <c r="K1054" s="1"/>
      <c r="L1054" s="1" t="s">
        <v>8624</v>
      </c>
      <c r="M1054" s="1" t="s">
        <v>8625</v>
      </c>
      <c r="N1054" s="1" t="s">
        <v>10</v>
      </c>
    </row>
    <row r="1055" spans="1:14" ht="15">
      <c r="A1055" s="1" t="s">
        <v>7928</v>
      </c>
      <c r="B1055" s="1" t="s">
        <v>7929</v>
      </c>
      <c r="C1055" s="1" t="s">
        <v>13</v>
      </c>
      <c r="D1055" t="b">
        <v>0</v>
      </c>
      <c r="E1055" s="1">
        <v>53.33901464</v>
      </c>
      <c r="F1055" s="1">
        <v>-1.689082177</v>
      </c>
      <c r="G1055" s="1" t="s">
        <v>20</v>
      </c>
      <c r="H1055" t="b">
        <v>0</v>
      </c>
      <c r="I1055" t="b">
        <v>0</v>
      </c>
      <c r="J1055" s="1" t="s">
        <v>27</v>
      </c>
      <c r="K1055" s="1"/>
      <c r="L1055" s="1" t="s">
        <v>7930</v>
      </c>
      <c r="M1055" s="1" t="s">
        <v>7931</v>
      </c>
      <c r="N1055" s="1" t="s">
        <v>10</v>
      </c>
    </row>
    <row r="1056" spans="1:14" ht="15">
      <c r="A1056" s="1" t="s">
        <v>8486</v>
      </c>
      <c r="B1056" s="1" t="s">
        <v>8487</v>
      </c>
      <c r="C1056" s="1" t="s">
        <v>13</v>
      </c>
      <c r="D1056" t="b">
        <v>0</v>
      </c>
      <c r="E1056" s="1">
        <v>54.97449387</v>
      </c>
      <c r="F1056" s="1">
        <v>-2.346497864</v>
      </c>
      <c r="G1056" s="1" t="s">
        <v>20</v>
      </c>
      <c r="H1056" t="b">
        <v>0</v>
      </c>
      <c r="I1056" t="b">
        <v>0</v>
      </c>
      <c r="J1056" s="1" t="s">
        <v>12</v>
      </c>
      <c r="K1056" s="1" t="s">
        <v>39</v>
      </c>
      <c r="L1056" s="1" t="s">
        <v>8488</v>
      </c>
      <c r="M1056" s="1" t="s">
        <v>8489</v>
      </c>
      <c r="N1056" s="1" t="s">
        <v>10</v>
      </c>
    </row>
    <row r="1057" spans="1:14" ht="15">
      <c r="A1057" s="1" t="s">
        <v>7916</v>
      </c>
      <c r="B1057" s="1" t="s">
        <v>7917</v>
      </c>
      <c r="C1057" s="1" t="s">
        <v>13</v>
      </c>
      <c r="D1057" t="b">
        <v>0</v>
      </c>
      <c r="E1057" s="1">
        <v>54.07533066</v>
      </c>
      <c r="F1057" s="1">
        <v>-2.835940378</v>
      </c>
      <c r="G1057" s="1" t="s">
        <v>20</v>
      </c>
      <c r="H1057" t="b">
        <v>0</v>
      </c>
      <c r="I1057" t="b">
        <v>0</v>
      </c>
      <c r="J1057" s="1" t="s">
        <v>12</v>
      </c>
      <c r="K1057" s="1"/>
      <c r="L1057" s="1" t="s">
        <v>7918</v>
      </c>
      <c r="M1057" s="1" t="s">
        <v>7919</v>
      </c>
      <c r="N1057" s="1" t="s">
        <v>10</v>
      </c>
    </row>
    <row r="1058" spans="1:14" ht="15">
      <c r="A1058" s="1" t="s">
        <v>876</v>
      </c>
      <c r="B1058" s="1" t="s">
        <v>3202</v>
      </c>
      <c r="C1058" s="1" t="s">
        <v>13</v>
      </c>
      <c r="D1058" t="b">
        <v>0</v>
      </c>
      <c r="E1058" s="1">
        <v>53.55462662</v>
      </c>
      <c r="F1058" s="1">
        <v>-1.477078446</v>
      </c>
      <c r="G1058" s="1" t="s">
        <v>11</v>
      </c>
      <c r="H1058" t="b">
        <v>1</v>
      </c>
      <c r="I1058" t="b">
        <v>0</v>
      </c>
      <c r="J1058" s="1" t="s">
        <v>12</v>
      </c>
      <c r="K1058" s="1" t="s">
        <v>3203</v>
      </c>
      <c r="L1058" s="1" t="s">
        <v>3204</v>
      </c>
      <c r="M1058" s="1" t="s">
        <v>3205</v>
      </c>
      <c r="N1058" s="1" t="s">
        <v>10</v>
      </c>
    </row>
    <row r="1059" spans="1:14" ht="15">
      <c r="A1059" s="1" t="s">
        <v>7908</v>
      </c>
      <c r="B1059" s="1" t="s">
        <v>7909</v>
      </c>
      <c r="C1059" s="1" t="s">
        <v>13</v>
      </c>
      <c r="D1059" t="b">
        <v>0</v>
      </c>
      <c r="E1059" s="1">
        <v>53.6971445</v>
      </c>
      <c r="F1059" s="1">
        <v>-0.391442806</v>
      </c>
      <c r="G1059" s="1" t="s">
        <v>20</v>
      </c>
      <c r="H1059" t="b">
        <v>0</v>
      </c>
      <c r="I1059" t="b">
        <v>0</v>
      </c>
      <c r="J1059" s="1" t="s">
        <v>12</v>
      </c>
      <c r="K1059" s="1" t="s">
        <v>39</v>
      </c>
      <c r="L1059" s="1" t="s">
        <v>7910</v>
      </c>
      <c r="M1059" s="1" t="s">
        <v>7911</v>
      </c>
      <c r="N1059" s="1" t="s">
        <v>10</v>
      </c>
    </row>
    <row r="1060" spans="1:14" ht="15">
      <c r="A1060" s="1" t="s">
        <v>2716</v>
      </c>
      <c r="B1060" s="1" t="s">
        <v>2717</v>
      </c>
      <c r="C1060" s="1" t="s">
        <v>13</v>
      </c>
      <c r="D1060" t="b">
        <v>0</v>
      </c>
      <c r="E1060" s="1">
        <v>54.1190048</v>
      </c>
      <c r="F1060" s="1">
        <v>-3.226129301</v>
      </c>
      <c r="G1060" s="1" t="s">
        <v>49</v>
      </c>
      <c r="H1060" t="b">
        <v>1</v>
      </c>
      <c r="I1060" t="b">
        <v>1</v>
      </c>
      <c r="J1060" s="1" t="s">
        <v>27</v>
      </c>
      <c r="K1060" s="1"/>
      <c r="L1060" s="1" t="s">
        <v>2718</v>
      </c>
      <c r="M1060" s="1" t="s">
        <v>2719</v>
      </c>
      <c r="N1060" s="1" t="s">
        <v>1160</v>
      </c>
    </row>
    <row r="1061" spans="1:14" ht="15">
      <c r="A1061" s="1" t="s">
        <v>3362</v>
      </c>
      <c r="B1061" s="1" t="s">
        <v>3476</v>
      </c>
      <c r="C1061" s="1" t="s">
        <v>13</v>
      </c>
      <c r="D1061" t="b">
        <v>0</v>
      </c>
      <c r="E1061" s="1">
        <v>53.68883974</v>
      </c>
      <c r="F1061" s="1">
        <v>-0.443251195</v>
      </c>
      <c r="G1061" s="1" t="s">
        <v>20</v>
      </c>
      <c r="H1061" t="b">
        <v>0</v>
      </c>
      <c r="I1061" t="b">
        <v>0</v>
      </c>
      <c r="J1061" s="1" t="s">
        <v>12</v>
      </c>
      <c r="K1061" s="1" t="s">
        <v>39</v>
      </c>
      <c r="L1061" s="1" t="s">
        <v>3477</v>
      </c>
      <c r="M1061" s="1" t="s">
        <v>3478</v>
      </c>
      <c r="N1061" s="1" t="s">
        <v>10</v>
      </c>
    </row>
    <row r="1062" spans="1:14" ht="15">
      <c r="A1062" s="1" t="s">
        <v>4509</v>
      </c>
      <c r="B1062" s="1" t="s">
        <v>4510</v>
      </c>
      <c r="C1062" s="1" t="s">
        <v>13</v>
      </c>
      <c r="D1062" t="b">
        <v>0</v>
      </c>
      <c r="E1062" s="1">
        <v>53.70914805</v>
      </c>
      <c r="F1062" s="1">
        <v>-1.622728738</v>
      </c>
      <c r="G1062" s="1" t="s">
        <v>20</v>
      </c>
      <c r="H1062" t="b">
        <v>0</v>
      </c>
      <c r="I1062" t="b">
        <v>0</v>
      </c>
      <c r="J1062" s="1" t="s">
        <v>27</v>
      </c>
      <c r="K1062" s="1" t="s">
        <v>39</v>
      </c>
      <c r="L1062" s="1" t="s">
        <v>4511</v>
      </c>
      <c r="M1062" s="1" t="s">
        <v>4512</v>
      </c>
      <c r="N1062" s="1" t="s">
        <v>10</v>
      </c>
    </row>
    <row r="1063" spans="1:14" ht="15">
      <c r="A1063" s="1" t="s">
        <v>8393</v>
      </c>
      <c r="B1063" s="1" t="s">
        <v>8394</v>
      </c>
      <c r="C1063" s="1" t="s">
        <v>13</v>
      </c>
      <c r="D1063" t="b">
        <v>0</v>
      </c>
      <c r="E1063" s="1">
        <v>54.45768979</v>
      </c>
      <c r="F1063" s="1">
        <v>-1.092979104</v>
      </c>
      <c r="G1063" s="1" t="s">
        <v>20</v>
      </c>
      <c r="H1063" t="b">
        <v>0</v>
      </c>
      <c r="I1063" t="b">
        <v>0</v>
      </c>
      <c r="J1063" s="1" t="s">
        <v>27</v>
      </c>
      <c r="K1063" s="1" t="s">
        <v>39</v>
      </c>
      <c r="L1063" s="1" t="s">
        <v>8395</v>
      </c>
      <c r="M1063" s="1" t="s">
        <v>8396</v>
      </c>
      <c r="N1063" s="1" t="s">
        <v>10</v>
      </c>
    </row>
    <row r="1064" spans="1:14" ht="15">
      <c r="A1064" s="1" t="s">
        <v>8541</v>
      </c>
      <c r="B1064" s="1" t="s">
        <v>8542</v>
      </c>
      <c r="C1064" s="1" t="s">
        <v>13</v>
      </c>
      <c r="D1064" t="b">
        <v>0</v>
      </c>
      <c r="E1064" s="1">
        <v>53.46216055</v>
      </c>
      <c r="F1064" s="1">
        <v>-2.180399301</v>
      </c>
      <c r="G1064" s="1" t="s">
        <v>20</v>
      </c>
      <c r="H1064" t="b">
        <v>0</v>
      </c>
      <c r="I1064" t="b">
        <v>0</v>
      </c>
      <c r="J1064" s="1" t="s">
        <v>27</v>
      </c>
      <c r="K1064" s="1"/>
      <c r="L1064" s="1" t="s">
        <v>8543</v>
      </c>
      <c r="M1064" s="1" t="s">
        <v>8544</v>
      </c>
      <c r="N1064" s="1" t="s">
        <v>10</v>
      </c>
    </row>
    <row r="1065" spans="1:14" ht="15">
      <c r="A1065" s="1" t="s">
        <v>8036</v>
      </c>
      <c r="B1065" s="1" t="s">
        <v>8037</v>
      </c>
      <c r="C1065" s="1" t="s">
        <v>13</v>
      </c>
      <c r="D1065" t="b">
        <v>0</v>
      </c>
      <c r="E1065" s="1">
        <v>54.12829569</v>
      </c>
      <c r="F1065" s="1">
        <v>-0.180427625</v>
      </c>
      <c r="G1065" s="1" t="s">
        <v>20</v>
      </c>
      <c r="H1065" t="b">
        <v>0</v>
      </c>
      <c r="I1065" t="b">
        <v>0</v>
      </c>
      <c r="J1065" s="1" t="s">
        <v>12</v>
      </c>
      <c r="K1065" s="1" t="s">
        <v>39</v>
      </c>
      <c r="L1065" s="1" t="s">
        <v>8038</v>
      </c>
      <c r="M1065" s="1" t="s">
        <v>8039</v>
      </c>
      <c r="N1065" s="1" t="s">
        <v>10</v>
      </c>
    </row>
    <row r="1066" spans="1:14" ht="15">
      <c r="A1066" s="1" t="s">
        <v>2932</v>
      </c>
      <c r="B1066" s="1" t="s">
        <v>2933</v>
      </c>
      <c r="C1066" s="1" t="s">
        <v>13</v>
      </c>
      <c r="D1066" t="b">
        <v>0</v>
      </c>
      <c r="E1066" s="1">
        <v>53.92617737</v>
      </c>
      <c r="F1066" s="1">
        <v>-1.79742789</v>
      </c>
      <c r="G1066" s="1" t="s">
        <v>20</v>
      </c>
      <c r="H1066" t="b">
        <v>0</v>
      </c>
      <c r="I1066" t="b">
        <v>0</v>
      </c>
      <c r="J1066" s="1" t="s">
        <v>27</v>
      </c>
      <c r="K1066" s="1" t="s">
        <v>39</v>
      </c>
      <c r="L1066" s="1" t="s">
        <v>2934</v>
      </c>
      <c r="M1066" s="1" t="s">
        <v>2935</v>
      </c>
      <c r="N1066" s="1" t="s">
        <v>10</v>
      </c>
    </row>
    <row r="1067" spans="1:14" ht="15">
      <c r="A1067" s="1" t="s">
        <v>8022</v>
      </c>
      <c r="B1067" s="1" t="s">
        <v>8023</v>
      </c>
      <c r="C1067" s="1" t="s">
        <v>13</v>
      </c>
      <c r="D1067" t="b">
        <v>0</v>
      </c>
      <c r="E1067" s="1">
        <v>54.11579786</v>
      </c>
      <c r="F1067" s="1">
        <v>-2.510912928</v>
      </c>
      <c r="G1067" s="1" t="s">
        <v>20</v>
      </c>
      <c r="H1067" t="b">
        <v>0</v>
      </c>
      <c r="I1067" t="b">
        <v>0</v>
      </c>
      <c r="J1067" s="1" t="s">
        <v>27</v>
      </c>
      <c r="K1067" s="1" t="s">
        <v>39</v>
      </c>
      <c r="L1067" s="1" t="s">
        <v>8024</v>
      </c>
      <c r="M1067" s="1" t="s">
        <v>8025</v>
      </c>
      <c r="N1067" s="1" t="s">
        <v>10</v>
      </c>
    </row>
    <row r="1068" spans="1:14" ht="15">
      <c r="A1068" s="1" t="s">
        <v>8370</v>
      </c>
      <c r="B1068" s="1" t="s">
        <v>8371</v>
      </c>
      <c r="C1068" s="1" t="s">
        <v>13</v>
      </c>
      <c r="D1068" t="b">
        <v>0</v>
      </c>
      <c r="E1068" s="1">
        <v>53.54369067</v>
      </c>
      <c r="F1068" s="1">
        <v>-1.15155621</v>
      </c>
      <c r="G1068" s="1" t="s">
        <v>20</v>
      </c>
      <c r="H1068" t="b">
        <v>0</v>
      </c>
      <c r="I1068" t="b">
        <v>0</v>
      </c>
      <c r="J1068" s="1" t="s">
        <v>12</v>
      </c>
      <c r="K1068" s="1" t="s">
        <v>39</v>
      </c>
      <c r="L1068" s="1" t="s">
        <v>8372</v>
      </c>
      <c r="M1068" s="1" t="s">
        <v>8373</v>
      </c>
      <c r="N1068" s="1" t="s">
        <v>10</v>
      </c>
    </row>
    <row r="1069" spans="1:14" ht="15">
      <c r="A1069" s="1" t="s">
        <v>7828</v>
      </c>
      <c r="B1069" s="1" t="s">
        <v>7829</v>
      </c>
      <c r="C1069" s="1" t="s">
        <v>13</v>
      </c>
      <c r="D1069" t="b">
        <v>0</v>
      </c>
      <c r="E1069" s="1">
        <v>53.62105489</v>
      </c>
      <c r="F1069" s="1">
        <v>-1.79343383</v>
      </c>
      <c r="G1069" s="1" t="s">
        <v>20</v>
      </c>
      <c r="H1069" t="b">
        <v>0</v>
      </c>
      <c r="I1069" t="b">
        <v>0</v>
      </c>
      <c r="J1069" s="1" t="s">
        <v>12</v>
      </c>
      <c r="K1069" s="1" t="s">
        <v>39</v>
      </c>
      <c r="L1069" s="1" t="s">
        <v>7830</v>
      </c>
      <c r="M1069" s="1" t="s">
        <v>7831</v>
      </c>
      <c r="N1069" s="1" t="s">
        <v>10</v>
      </c>
    </row>
    <row r="1070" spans="1:14" ht="15">
      <c r="A1070" s="1" t="s">
        <v>7990</v>
      </c>
      <c r="B1070" s="1" t="s">
        <v>7991</v>
      </c>
      <c r="C1070" s="1" t="s">
        <v>13</v>
      </c>
      <c r="D1070" t="b">
        <v>0</v>
      </c>
      <c r="E1070" s="1">
        <v>53.62355392</v>
      </c>
      <c r="F1070" s="1">
        <v>-2.914683023</v>
      </c>
      <c r="G1070" s="1" t="s">
        <v>20</v>
      </c>
      <c r="H1070" t="b">
        <v>0</v>
      </c>
      <c r="I1070" t="b">
        <v>0</v>
      </c>
      <c r="J1070" s="1" t="s">
        <v>12</v>
      </c>
      <c r="K1070" s="1"/>
      <c r="L1070" s="1" t="s">
        <v>7992</v>
      </c>
      <c r="M1070" s="1" t="s">
        <v>7993</v>
      </c>
      <c r="N1070" s="1" t="s">
        <v>10</v>
      </c>
    </row>
    <row r="1071" spans="1:14" ht="15">
      <c r="A1071" s="1" t="s">
        <v>2837</v>
      </c>
      <c r="B1071" s="1" t="s">
        <v>2838</v>
      </c>
      <c r="C1071" s="1" t="s">
        <v>13</v>
      </c>
      <c r="D1071" t="b">
        <v>0</v>
      </c>
      <c r="E1071" s="1">
        <v>53.84230315</v>
      </c>
      <c r="F1071" s="1">
        <v>-0.42388287</v>
      </c>
      <c r="G1071" s="1" t="s">
        <v>11</v>
      </c>
      <c r="H1071" t="b">
        <v>1</v>
      </c>
      <c r="I1071" t="b">
        <v>0</v>
      </c>
      <c r="J1071" s="1" t="s">
        <v>12</v>
      </c>
      <c r="K1071" s="1" t="s">
        <v>39</v>
      </c>
      <c r="L1071" s="1" t="s">
        <v>2839</v>
      </c>
      <c r="M1071" s="1" t="s">
        <v>2840</v>
      </c>
      <c r="N1071" s="1" t="s">
        <v>10</v>
      </c>
    </row>
    <row r="1072" spans="1:14" ht="15">
      <c r="A1072" s="1" t="s">
        <v>2690</v>
      </c>
      <c r="B1072" s="1" t="s">
        <v>2691</v>
      </c>
      <c r="C1072" s="1" t="s">
        <v>13</v>
      </c>
      <c r="D1072" t="b">
        <v>0</v>
      </c>
      <c r="E1072" s="1">
        <v>54.60632344</v>
      </c>
      <c r="F1072" s="1">
        <v>-1.278542318</v>
      </c>
      <c r="G1072" s="1" t="s">
        <v>20</v>
      </c>
      <c r="H1072" t="b">
        <v>0</v>
      </c>
      <c r="I1072" t="b">
        <v>0</v>
      </c>
      <c r="J1072" s="1" t="s">
        <v>27</v>
      </c>
      <c r="K1072" s="1" t="s">
        <v>39</v>
      </c>
      <c r="L1072" s="1" t="s">
        <v>2692</v>
      </c>
      <c r="M1072" s="1" t="s">
        <v>2693</v>
      </c>
      <c r="N1072" s="1" t="s">
        <v>10</v>
      </c>
    </row>
    <row r="1073" spans="1:14" ht="15">
      <c r="A1073" s="1" t="s">
        <v>2669</v>
      </c>
      <c r="B1073" s="1" t="s">
        <v>2670</v>
      </c>
      <c r="C1073" s="1" t="s">
        <v>13</v>
      </c>
      <c r="D1073" t="b">
        <v>0</v>
      </c>
      <c r="E1073" s="1">
        <v>53.84840967</v>
      </c>
      <c r="F1073" s="1">
        <v>-1.836944749</v>
      </c>
      <c r="G1073" s="1" t="s">
        <v>49</v>
      </c>
      <c r="H1073" t="b">
        <v>1</v>
      </c>
      <c r="I1073" t="b">
        <v>0</v>
      </c>
      <c r="J1073" s="1" t="s">
        <v>12</v>
      </c>
      <c r="K1073" s="1" t="s">
        <v>39</v>
      </c>
      <c r="L1073" s="1" t="s">
        <v>2671</v>
      </c>
      <c r="M1073" s="1" t="s">
        <v>2672</v>
      </c>
      <c r="N1073" s="1" t="s">
        <v>10</v>
      </c>
    </row>
    <row r="1074" spans="1:14" ht="15">
      <c r="A1074" s="1" t="s">
        <v>8374</v>
      </c>
      <c r="B1074" s="1" t="s">
        <v>8375</v>
      </c>
      <c r="C1074" s="1" t="s">
        <v>13</v>
      </c>
      <c r="D1074" t="b">
        <v>0</v>
      </c>
      <c r="E1074" s="1">
        <v>53.41196101</v>
      </c>
      <c r="F1074" s="1">
        <v>-2.528015343</v>
      </c>
      <c r="G1074" s="1" t="s">
        <v>11</v>
      </c>
      <c r="H1074" t="b">
        <v>1</v>
      </c>
      <c r="I1074" t="b">
        <v>1</v>
      </c>
      <c r="J1074" s="1" t="s">
        <v>27</v>
      </c>
      <c r="K1074" s="1"/>
      <c r="L1074" s="1" t="s">
        <v>8376</v>
      </c>
      <c r="M1074" s="1" t="s">
        <v>8377</v>
      </c>
      <c r="N1074" s="1" t="s">
        <v>1160</v>
      </c>
    </row>
    <row r="1075" spans="1:14" ht="15">
      <c r="A1075" s="1" t="s">
        <v>2712</v>
      </c>
      <c r="B1075" s="1" t="s">
        <v>2713</v>
      </c>
      <c r="C1075" s="1" t="s">
        <v>13</v>
      </c>
      <c r="D1075" t="b">
        <v>0</v>
      </c>
      <c r="E1075" s="1">
        <v>54.65747215</v>
      </c>
      <c r="F1075" s="1">
        <v>-1.677565289</v>
      </c>
      <c r="G1075" s="1" t="s">
        <v>20</v>
      </c>
      <c r="H1075" t="b">
        <v>0</v>
      </c>
      <c r="I1075" t="b">
        <v>0</v>
      </c>
      <c r="J1075" s="1" t="s">
        <v>12</v>
      </c>
      <c r="K1075" s="1" t="s">
        <v>39</v>
      </c>
      <c r="L1075" s="1" t="s">
        <v>2714</v>
      </c>
      <c r="M1075" s="1" t="s">
        <v>2715</v>
      </c>
      <c r="N1075" s="1" t="s">
        <v>10</v>
      </c>
    </row>
    <row r="1076" spans="1:14" ht="15">
      <c r="A1076" s="1" t="s">
        <v>1138</v>
      </c>
      <c r="B1076" s="1" t="s">
        <v>3591</v>
      </c>
      <c r="C1076" s="1" t="s">
        <v>13</v>
      </c>
      <c r="D1076" t="b">
        <v>0</v>
      </c>
      <c r="E1076" s="1">
        <v>53.74652637</v>
      </c>
      <c r="F1076" s="1">
        <v>-2.479127511</v>
      </c>
      <c r="G1076" s="1" t="s">
        <v>49</v>
      </c>
      <c r="H1076" t="b">
        <v>1</v>
      </c>
      <c r="I1076" t="b">
        <v>0</v>
      </c>
      <c r="J1076" s="1" t="s">
        <v>12</v>
      </c>
      <c r="K1076" s="1"/>
      <c r="L1076" s="1" t="s">
        <v>3592</v>
      </c>
      <c r="M1076" s="1" t="s">
        <v>3593</v>
      </c>
      <c r="N1076" s="1" t="s">
        <v>10</v>
      </c>
    </row>
    <row r="1077" spans="1:14" ht="15">
      <c r="A1077" s="1" t="s">
        <v>3008</v>
      </c>
      <c r="B1077" s="1" t="s">
        <v>3009</v>
      </c>
      <c r="C1077" s="1" t="s">
        <v>13</v>
      </c>
      <c r="D1077" t="b">
        <v>0</v>
      </c>
      <c r="E1077" s="1">
        <v>53.82192857</v>
      </c>
      <c r="F1077" s="1">
        <v>-3.049280829</v>
      </c>
      <c r="G1077" s="1" t="s">
        <v>49</v>
      </c>
      <c r="H1077" t="b">
        <v>1</v>
      </c>
      <c r="I1077" t="b">
        <v>0</v>
      </c>
      <c r="J1077" s="1" t="s">
        <v>12</v>
      </c>
      <c r="K1077" s="1"/>
      <c r="L1077" s="1" t="s">
        <v>3010</v>
      </c>
      <c r="M1077" s="1" t="s">
        <v>3011</v>
      </c>
      <c r="N1077" s="1" t="s">
        <v>10</v>
      </c>
    </row>
    <row r="1078" spans="1:14" ht="15">
      <c r="A1078" s="1" t="s">
        <v>8275</v>
      </c>
      <c r="B1078" s="1" t="s">
        <v>8276</v>
      </c>
      <c r="C1078" s="1" t="s">
        <v>13</v>
      </c>
      <c r="D1078" t="b">
        <v>0</v>
      </c>
      <c r="E1078" s="1">
        <v>53.78824428</v>
      </c>
      <c r="F1078" s="1">
        <v>-3.053813568</v>
      </c>
      <c r="G1078" s="1" t="s">
        <v>20</v>
      </c>
      <c r="H1078" t="b">
        <v>0</v>
      </c>
      <c r="I1078" t="b">
        <v>0</v>
      </c>
      <c r="J1078" s="1" t="s">
        <v>12</v>
      </c>
      <c r="K1078" s="1"/>
      <c r="L1078" s="1" t="s">
        <v>8277</v>
      </c>
      <c r="M1078" s="1" t="s">
        <v>8278</v>
      </c>
      <c r="N1078" s="1" t="s">
        <v>10</v>
      </c>
    </row>
    <row r="1079" spans="1:14" ht="15">
      <c r="A1079" s="1" t="s">
        <v>8283</v>
      </c>
      <c r="B1079" s="1" t="s">
        <v>8284</v>
      </c>
      <c r="C1079" s="1" t="s">
        <v>13</v>
      </c>
      <c r="D1079" t="b">
        <v>0</v>
      </c>
      <c r="E1079" s="1">
        <v>53.7986229</v>
      </c>
      <c r="F1079" s="1">
        <v>-3.049063314</v>
      </c>
      <c r="G1079" s="1" t="s">
        <v>20</v>
      </c>
      <c r="H1079" t="b">
        <v>0</v>
      </c>
      <c r="I1079" t="b">
        <v>0</v>
      </c>
      <c r="J1079" s="1" t="s">
        <v>12</v>
      </c>
      <c r="K1079" s="1"/>
      <c r="L1079" s="1" t="s">
        <v>8285</v>
      </c>
      <c r="M1079" s="1" t="s">
        <v>8286</v>
      </c>
      <c r="N1079" s="1" t="s">
        <v>10</v>
      </c>
    </row>
    <row r="1080" spans="1:14" ht="15">
      <c r="A1080" s="1" t="s">
        <v>8482</v>
      </c>
      <c r="B1080" s="1" t="s">
        <v>8483</v>
      </c>
      <c r="C1080" s="1" t="s">
        <v>13</v>
      </c>
      <c r="D1080" t="b">
        <v>0</v>
      </c>
      <c r="E1080" s="1">
        <v>53.59153702</v>
      </c>
      <c r="F1080" s="1">
        <v>-2.569533036</v>
      </c>
      <c r="G1080" s="1" t="s">
        <v>20</v>
      </c>
      <c r="H1080" t="b">
        <v>0</v>
      </c>
      <c r="I1080" t="b">
        <v>1</v>
      </c>
      <c r="J1080" s="1" t="s">
        <v>12</v>
      </c>
      <c r="K1080" s="1"/>
      <c r="L1080" s="1" t="s">
        <v>8484</v>
      </c>
      <c r="M1080" s="1" t="s">
        <v>8485</v>
      </c>
      <c r="N1080" s="1" t="s">
        <v>10</v>
      </c>
    </row>
    <row r="1081" spans="1:14" ht="15">
      <c r="A1081" s="1" t="s">
        <v>8466</v>
      </c>
      <c r="B1081" s="1" t="s">
        <v>8467</v>
      </c>
      <c r="C1081" s="1" t="s">
        <v>13</v>
      </c>
      <c r="D1081" t="b">
        <v>0</v>
      </c>
      <c r="E1081" s="1">
        <v>54.96578715</v>
      </c>
      <c r="F1081" s="1">
        <v>-1.712587399</v>
      </c>
      <c r="G1081" s="1" t="s">
        <v>20</v>
      </c>
      <c r="H1081" t="b">
        <v>0</v>
      </c>
      <c r="I1081" t="b">
        <v>0</v>
      </c>
      <c r="J1081" s="1" t="s">
        <v>27</v>
      </c>
      <c r="K1081" s="1" t="s">
        <v>39</v>
      </c>
      <c r="L1081" s="1" t="s">
        <v>8468</v>
      </c>
      <c r="M1081" s="1" t="s">
        <v>8469</v>
      </c>
      <c r="N1081" s="1" t="s">
        <v>10</v>
      </c>
    </row>
    <row r="1082" spans="1:14" ht="15">
      <c r="A1082" s="1" t="s">
        <v>452</v>
      </c>
      <c r="B1082" s="1" t="s">
        <v>8573</v>
      </c>
      <c r="C1082" s="1" t="s">
        <v>13</v>
      </c>
      <c r="D1082" t="b">
        <v>0</v>
      </c>
      <c r="E1082" s="1">
        <v>53.57415749</v>
      </c>
      <c r="F1082" s="1">
        <v>-2.42582971</v>
      </c>
      <c r="G1082" s="1" t="s">
        <v>49</v>
      </c>
      <c r="H1082" t="b">
        <v>1</v>
      </c>
      <c r="I1082" t="b">
        <v>0</v>
      </c>
      <c r="J1082" s="1" t="s">
        <v>12</v>
      </c>
      <c r="K1082" s="1"/>
      <c r="L1082" s="1" t="s">
        <v>8574</v>
      </c>
      <c r="M1082" s="1" t="s">
        <v>8575</v>
      </c>
      <c r="N1082" s="1" t="s">
        <v>10</v>
      </c>
    </row>
    <row r="1083" spans="1:14" ht="15">
      <c r="A1083" s="1" t="s">
        <v>4570</v>
      </c>
      <c r="B1083" s="1" t="s">
        <v>4571</v>
      </c>
      <c r="C1083" s="1" t="s">
        <v>13</v>
      </c>
      <c r="D1083" t="b">
        <v>0</v>
      </c>
      <c r="E1083" s="1">
        <v>53.51901464</v>
      </c>
      <c r="F1083" s="1">
        <v>-1.312227491</v>
      </c>
      <c r="G1083" s="1" t="s">
        <v>20</v>
      </c>
      <c r="H1083" t="b">
        <v>0</v>
      </c>
      <c r="I1083" t="b">
        <v>0</v>
      </c>
      <c r="J1083" s="1" t="s">
        <v>12</v>
      </c>
      <c r="K1083" s="1" t="s">
        <v>39</v>
      </c>
      <c r="L1083" s="1" t="s">
        <v>4572</v>
      </c>
      <c r="M1083" s="1" t="s">
        <v>4573</v>
      </c>
      <c r="N1083" s="1" t="s">
        <v>10</v>
      </c>
    </row>
    <row r="1084" spans="1:14" ht="15">
      <c r="A1084" s="1" t="s">
        <v>8593</v>
      </c>
      <c r="B1084" s="1" t="s">
        <v>8594</v>
      </c>
      <c r="C1084" s="1" t="s">
        <v>13</v>
      </c>
      <c r="D1084" t="b">
        <v>0</v>
      </c>
      <c r="E1084" s="1">
        <v>54.29035629</v>
      </c>
      <c r="F1084" s="1">
        <v>-3.394902231</v>
      </c>
      <c r="G1084" s="1" t="s">
        <v>20</v>
      </c>
      <c r="H1084" t="b">
        <v>0</v>
      </c>
      <c r="I1084" t="b">
        <v>0</v>
      </c>
      <c r="J1084" s="1" t="s">
        <v>12</v>
      </c>
      <c r="K1084" s="1"/>
      <c r="L1084" s="1" t="s">
        <v>8595</v>
      </c>
      <c r="M1084" s="1" t="s">
        <v>8596</v>
      </c>
      <c r="N1084" s="1" t="s">
        <v>10</v>
      </c>
    </row>
    <row r="1085" spans="1:14" ht="15">
      <c r="A1085" s="1" t="s">
        <v>628</v>
      </c>
      <c r="B1085" s="1" t="s">
        <v>2867</v>
      </c>
      <c r="C1085" s="1" t="s">
        <v>13</v>
      </c>
      <c r="D1085" t="b">
        <v>0</v>
      </c>
      <c r="E1085" s="1">
        <v>53.79693456</v>
      </c>
      <c r="F1085" s="1">
        <v>-1.752961084</v>
      </c>
      <c r="G1085" s="1" t="s">
        <v>11</v>
      </c>
      <c r="H1085" t="b">
        <v>1</v>
      </c>
      <c r="I1085" t="b">
        <v>0</v>
      </c>
      <c r="J1085" s="1" t="s">
        <v>12</v>
      </c>
      <c r="K1085" s="1" t="s">
        <v>39</v>
      </c>
      <c r="L1085" s="1" t="s">
        <v>2868</v>
      </c>
      <c r="M1085" s="1" t="s">
        <v>2869</v>
      </c>
      <c r="N1085" s="1" t="s">
        <v>10</v>
      </c>
    </row>
    <row r="1086" spans="1:14" ht="15">
      <c r="A1086" s="1" t="s">
        <v>8010</v>
      </c>
      <c r="B1086" s="1" t="s">
        <v>8011</v>
      </c>
      <c r="C1086" s="1" t="s">
        <v>13</v>
      </c>
      <c r="D1086" t="b">
        <v>0</v>
      </c>
      <c r="E1086" s="1">
        <v>53.79108522</v>
      </c>
      <c r="F1086" s="1">
        <v>-1.749595186</v>
      </c>
      <c r="G1086" s="1" t="s">
        <v>49</v>
      </c>
      <c r="H1086" t="b">
        <v>1</v>
      </c>
      <c r="I1086" t="b">
        <v>0</v>
      </c>
      <c r="J1086" s="1" t="s">
        <v>12</v>
      </c>
      <c r="K1086" s="1" t="s">
        <v>39</v>
      </c>
      <c r="L1086" s="1" t="s">
        <v>8012</v>
      </c>
      <c r="M1086" s="1" t="s">
        <v>8013</v>
      </c>
      <c r="N1086" s="1" t="s">
        <v>10</v>
      </c>
    </row>
    <row r="1087" spans="1:14" ht="15">
      <c r="A1087" s="1" t="s">
        <v>8646</v>
      </c>
      <c r="B1087" s="1" t="s">
        <v>8647</v>
      </c>
      <c r="C1087" s="1" t="s">
        <v>13</v>
      </c>
      <c r="D1087" t="b">
        <v>0</v>
      </c>
      <c r="E1087" s="1">
        <v>53.35998386</v>
      </c>
      <c r="F1087" s="1">
        <v>-2.162236693</v>
      </c>
      <c r="G1087" s="1" t="s">
        <v>11</v>
      </c>
      <c r="H1087" t="b">
        <v>1</v>
      </c>
      <c r="I1087" t="b">
        <v>1</v>
      </c>
      <c r="J1087" s="1" t="s">
        <v>12</v>
      </c>
      <c r="K1087" s="1" t="s">
        <v>2419</v>
      </c>
      <c r="L1087" s="1" t="s">
        <v>8648</v>
      </c>
      <c r="M1087" s="1" t="s">
        <v>8649</v>
      </c>
      <c r="N1087" s="1" t="s">
        <v>10</v>
      </c>
    </row>
    <row r="1088" spans="1:14" ht="15">
      <c r="A1088" s="1" t="s">
        <v>2744</v>
      </c>
      <c r="B1088" s="1" t="s">
        <v>2745</v>
      </c>
      <c r="C1088" s="1" t="s">
        <v>13</v>
      </c>
      <c r="D1088" t="b">
        <v>0</v>
      </c>
      <c r="E1088" s="1">
        <v>53.80599077</v>
      </c>
      <c r="F1088" s="1">
        <v>-1.63810801</v>
      </c>
      <c r="G1088" s="1" t="s">
        <v>20</v>
      </c>
      <c r="H1088" t="b">
        <v>0</v>
      </c>
      <c r="I1088" t="b">
        <v>0</v>
      </c>
      <c r="J1088" s="1" t="s">
        <v>27</v>
      </c>
      <c r="K1088" s="1" t="s">
        <v>39</v>
      </c>
      <c r="L1088" s="1" t="s">
        <v>2746</v>
      </c>
      <c r="M1088" s="1" t="s">
        <v>2747</v>
      </c>
      <c r="N1088" s="1" t="s">
        <v>10</v>
      </c>
    </row>
    <row r="1089" spans="1:14" ht="15">
      <c r="A1089" s="1" t="s">
        <v>2025</v>
      </c>
      <c r="B1089" s="1" t="s">
        <v>3130</v>
      </c>
      <c r="C1089" s="1" t="s">
        <v>13</v>
      </c>
      <c r="D1089" t="b">
        <v>0</v>
      </c>
      <c r="E1089" s="1">
        <v>54.93263673</v>
      </c>
      <c r="F1089" s="1">
        <v>-2.703813718</v>
      </c>
      <c r="G1089" s="1" t="s">
        <v>20</v>
      </c>
      <c r="H1089" t="b">
        <v>0</v>
      </c>
      <c r="I1089" t="b">
        <v>0</v>
      </c>
      <c r="J1089" s="1" t="s">
        <v>12</v>
      </c>
      <c r="K1089" s="1" t="s">
        <v>39</v>
      </c>
      <c r="L1089" s="1" t="s">
        <v>3131</v>
      </c>
      <c r="M1089" s="1" t="s">
        <v>3132</v>
      </c>
      <c r="N1089" s="1" t="s">
        <v>10</v>
      </c>
    </row>
    <row r="1090" spans="1:14" ht="15">
      <c r="A1090" s="1" t="s">
        <v>8350</v>
      </c>
      <c r="B1090" s="1" t="s">
        <v>8351</v>
      </c>
      <c r="C1090" s="1" t="s">
        <v>13</v>
      </c>
      <c r="D1090" t="b">
        <v>0</v>
      </c>
      <c r="E1090" s="1">
        <v>54.43954367</v>
      </c>
      <c r="F1090" s="1">
        <v>-3.543374836</v>
      </c>
      <c r="G1090" s="1" t="s">
        <v>20</v>
      </c>
      <c r="H1090" t="b">
        <v>0</v>
      </c>
      <c r="I1090" t="b">
        <v>0</v>
      </c>
      <c r="J1090" s="1" t="s">
        <v>27</v>
      </c>
      <c r="K1090" s="1"/>
      <c r="L1090" s="1" t="s">
        <v>8352</v>
      </c>
      <c r="M1090" s="1" t="s">
        <v>8353</v>
      </c>
      <c r="N1090" s="1" t="s">
        <v>10</v>
      </c>
    </row>
    <row r="1091" spans="1:14" ht="15">
      <c r="A1091" s="1" t="s">
        <v>2870</v>
      </c>
      <c r="B1091" s="1" t="s">
        <v>2871</v>
      </c>
      <c r="C1091" s="1" t="s">
        <v>13</v>
      </c>
      <c r="D1091" t="b">
        <v>0</v>
      </c>
      <c r="E1091" s="1">
        <v>53.42296542</v>
      </c>
      <c r="F1091" s="1">
        <v>-2.109807325</v>
      </c>
      <c r="G1091" s="1" t="s">
        <v>11</v>
      </c>
      <c r="H1091" t="b">
        <v>1</v>
      </c>
      <c r="I1091" t="b">
        <v>0</v>
      </c>
      <c r="J1091" s="1" t="s">
        <v>27</v>
      </c>
      <c r="K1091" s="1"/>
      <c r="L1091" s="1" t="s">
        <v>2872</v>
      </c>
      <c r="M1091" s="1" t="s">
        <v>2873</v>
      </c>
      <c r="N1091" s="1" t="s">
        <v>10</v>
      </c>
    </row>
    <row r="1092" spans="1:14" ht="15">
      <c r="A1092" s="1" t="s">
        <v>2878</v>
      </c>
      <c r="B1092" s="1" t="s">
        <v>2879</v>
      </c>
      <c r="C1092" s="1" t="s">
        <v>13</v>
      </c>
      <c r="D1092" t="b">
        <v>0</v>
      </c>
      <c r="E1092" s="1">
        <v>54.08414656</v>
      </c>
      <c r="F1092" s="1">
        <v>-0.198719149</v>
      </c>
      <c r="G1092" s="1" t="s">
        <v>11</v>
      </c>
      <c r="H1092" t="b">
        <v>1</v>
      </c>
      <c r="I1092" t="b">
        <v>0</v>
      </c>
      <c r="J1092" s="1" t="s">
        <v>27</v>
      </c>
      <c r="K1092" s="1" t="s">
        <v>39</v>
      </c>
      <c r="L1092" s="1" t="s">
        <v>2880</v>
      </c>
      <c r="M1092" s="1" t="s">
        <v>2881</v>
      </c>
      <c r="N1092" s="1" t="s">
        <v>10</v>
      </c>
    </row>
    <row r="1093" spans="1:14" ht="15">
      <c r="A1093" s="1" t="s">
        <v>2974</v>
      </c>
      <c r="B1093" s="1" t="s">
        <v>2975</v>
      </c>
      <c r="C1093" s="1" t="s">
        <v>13</v>
      </c>
      <c r="D1093" t="b">
        <v>0</v>
      </c>
      <c r="E1093" s="1">
        <v>53.82454874</v>
      </c>
      <c r="F1093" s="1">
        <v>-2.236946834</v>
      </c>
      <c r="G1093" s="1" t="s">
        <v>20</v>
      </c>
      <c r="H1093" t="b">
        <v>0</v>
      </c>
      <c r="I1093" t="b">
        <v>0</v>
      </c>
      <c r="J1093" s="1" t="s">
        <v>12</v>
      </c>
      <c r="K1093" s="1"/>
      <c r="L1093" s="1" t="s">
        <v>2977</v>
      </c>
      <c r="M1093" s="1" t="s">
        <v>2978</v>
      </c>
      <c r="N1093" s="1" t="s">
        <v>10</v>
      </c>
    </row>
    <row r="1094" spans="1:14" ht="15">
      <c r="A1094" s="1" t="s">
        <v>7978</v>
      </c>
      <c r="B1094" s="1" t="s">
        <v>7979</v>
      </c>
      <c r="C1094" s="1" t="s">
        <v>13</v>
      </c>
      <c r="D1094" t="b">
        <v>0</v>
      </c>
      <c r="E1094" s="1">
        <v>53.54916351</v>
      </c>
      <c r="F1094" s="1">
        <v>-0.48611936</v>
      </c>
      <c r="G1094" s="1" t="s">
        <v>20</v>
      </c>
      <c r="H1094" t="b">
        <v>0</v>
      </c>
      <c r="I1094" t="b">
        <v>0</v>
      </c>
      <c r="J1094" s="1" t="s">
        <v>27</v>
      </c>
      <c r="K1094" s="1" t="s">
        <v>39</v>
      </c>
      <c r="L1094" s="1" t="s">
        <v>7980</v>
      </c>
      <c r="M1094" s="1" t="s">
        <v>7981</v>
      </c>
      <c r="N1094" s="1" t="s">
        <v>10</v>
      </c>
    </row>
    <row r="1095" spans="1:14" ht="15">
      <c r="A1095" s="1" t="s">
        <v>2894</v>
      </c>
      <c r="B1095" s="1" t="s">
        <v>2895</v>
      </c>
      <c r="C1095" s="1" t="s">
        <v>13</v>
      </c>
      <c r="D1095" t="b">
        <v>0</v>
      </c>
      <c r="E1095" s="1">
        <v>53.69821366</v>
      </c>
      <c r="F1095" s="1">
        <v>-1.779439708</v>
      </c>
      <c r="G1095" s="1" t="s">
        <v>20</v>
      </c>
      <c r="H1095" t="b">
        <v>0</v>
      </c>
      <c r="I1095" t="b">
        <v>1</v>
      </c>
      <c r="J1095" s="1" t="s">
        <v>12</v>
      </c>
      <c r="K1095" s="1" t="s">
        <v>2896</v>
      </c>
      <c r="L1095" s="1" t="s">
        <v>2897</v>
      </c>
      <c r="M1095" s="1" t="s">
        <v>2898</v>
      </c>
      <c r="N1095" s="1" t="s">
        <v>10</v>
      </c>
    </row>
    <row r="1096" spans="1:14" ht="15">
      <c r="A1096" s="1" t="s">
        <v>8554</v>
      </c>
      <c r="B1096" s="1" t="s">
        <v>8555</v>
      </c>
      <c r="C1096" s="1" t="s">
        <v>13</v>
      </c>
      <c r="D1096" t="b">
        <v>0</v>
      </c>
      <c r="E1096" s="1">
        <v>53.43103407</v>
      </c>
      <c r="F1096" s="1">
        <v>-2.130899716</v>
      </c>
      <c r="G1096" s="1" t="s">
        <v>11</v>
      </c>
      <c r="H1096" t="b">
        <v>1</v>
      </c>
      <c r="I1096" t="b">
        <v>0</v>
      </c>
      <c r="J1096" s="1" t="s">
        <v>27</v>
      </c>
      <c r="K1096" s="1"/>
      <c r="L1096" s="1" t="s">
        <v>8556</v>
      </c>
      <c r="M1096" s="1" t="s">
        <v>8557</v>
      </c>
      <c r="N1096" s="1" t="s">
        <v>10</v>
      </c>
    </row>
    <row r="1097" spans="1:14" ht="15">
      <c r="A1097" s="1" t="s">
        <v>7944</v>
      </c>
      <c r="B1097" s="1" t="s">
        <v>7945</v>
      </c>
      <c r="C1097" s="1" t="s">
        <v>13</v>
      </c>
      <c r="D1097" t="b">
        <v>0</v>
      </c>
      <c r="E1097" s="1">
        <v>53.40618138</v>
      </c>
      <c r="F1097" s="1">
        <v>-2.893466308</v>
      </c>
      <c r="G1097" s="1" t="s">
        <v>49</v>
      </c>
      <c r="H1097" t="b">
        <v>1</v>
      </c>
      <c r="I1097" t="b">
        <v>1</v>
      </c>
      <c r="J1097" s="1" t="s">
        <v>12</v>
      </c>
      <c r="K1097" s="1" t="s">
        <v>490</v>
      </c>
      <c r="L1097" s="1" t="s">
        <v>7946</v>
      </c>
      <c r="M1097" s="1" t="s">
        <v>7947</v>
      </c>
      <c r="N1097" s="1" t="s">
        <v>10</v>
      </c>
    </row>
    <row r="1098" spans="1:14" ht="15">
      <c r="A1098" s="1" t="s">
        <v>3572</v>
      </c>
      <c r="B1098" s="1" t="s">
        <v>3573</v>
      </c>
      <c r="C1098" s="1" t="s">
        <v>13</v>
      </c>
      <c r="D1098" t="b">
        <v>0</v>
      </c>
      <c r="E1098" s="1">
        <v>53.44099228</v>
      </c>
      <c r="F1098" s="1">
        <v>-2.016514951</v>
      </c>
      <c r="G1098" s="1" t="s">
        <v>11</v>
      </c>
      <c r="H1098" t="b">
        <v>1</v>
      </c>
      <c r="I1098" t="b">
        <v>0</v>
      </c>
      <c r="J1098" s="1" t="s">
        <v>27</v>
      </c>
      <c r="K1098" s="1"/>
      <c r="L1098" s="1" t="s">
        <v>3574</v>
      </c>
      <c r="M1098" s="1" t="s">
        <v>3575</v>
      </c>
      <c r="N1098" s="1" t="s">
        <v>10</v>
      </c>
    </row>
    <row r="1099" spans="1:14" ht="15">
      <c r="A1099" s="1" t="s">
        <v>8513</v>
      </c>
      <c r="B1099" s="1" t="s">
        <v>8514</v>
      </c>
      <c r="C1099" s="1" t="s">
        <v>13</v>
      </c>
      <c r="D1099" t="b">
        <v>0</v>
      </c>
      <c r="E1099" s="1">
        <v>53.59716619</v>
      </c>
      <c r="F1099" s="1">
        <v>-1.770295861</v>
      </c>
      <c r="G1099" s="1" t="s">
        <v>20</v>
      </c>
      <c r="H1099" t="b">
        <v>0</v>
      </c>
      <c r="I1099" t="b">
        <v>0</v>
      </c>
      <c r="J1099" s="1" t="s">
        <v>12</v>
      </c>
      <c r="K1099" s="1" t="s">
        <v>39</v>
      </c>
      <c r="L1099" s="1" t="s">
        <v>8515</v>
      </c>
      <c r="M1099" s="1" t="s">
        <v>8516</v>
      </c>
      <c r="N1099" s="1" t="s">
        <v>10</v>
      </c>
    </row>
    <row r="1100" spans="1:14" ht="15">
      <c r="A1100" s="1" t="s">
        <v>450</v>
      </c>
      <c r="B1100" s="1" t="s">
        <v>451</v>
      </c>
      <c r="C1100" s="1" t="s">
        <v>13</v>
      </c>
      <c r="D1100" t="b">
        <v>0</v>
      </c>
      <c r="E1100" s="1">
        <v>53.61376394</v>
      </c>
      <c r="F1100" s="1">
        <v>-2.409600356</v>
      </c>
      <c r="G1100" s="1" t="s">
        <v>11</v>
      </c>
      <c r="H1100" t="b">
        <v>1</v>
      </c>
      <c r="I1100" t="b">
        <v>0</v>
      </c>
      <c r="J1100" s="1" t="s">
        <v>12</v>
      </c>
      <c r="K1100" s="1"/>
      <c r="L1100" s="1" t="s">
        <v>453</v>
      </c>
      <c r="M1100" s="1" t="s">
        <v>454</v>
      </c>
      <c r="N1100" s="1" t="s">
        <v>10</v>
      </c>
    </row>
    <row r="1101" spans="1:14" ht="15">
      <c r="A1101" s="1" t="s">
        <v>3185</v>
      </c>
      <c r="B1101" s="1" t="s">
        <v>3186</v>
      </c>
      <c r="C1101" s="1" t="s">
        <v>13</v>
      </c>
      <c r="D1101" t="b">
        <v>0</v>
      </c>
      <c r="E1101" s="1">
        <v>53.74015046</v>
      </c>
      <c r="F1101" s="1">
        <v>-0.673345968</v>
      </c>
      <c r="G1101" s="1" t="s">
        <v>20</v>
      </c>
      <c r="H1101" t="b">
        <v>0</v>
      </c>
      <c r="I1101" t="b">
        <v>0</v>
      </c>
      <c r="J1101" s="1" t="s">
        <v>27</v>
      </c>
      <c r="K1101" s="1" t="s">
        <v>39</v>
      </c>
      <c r="L1101" s="1" t="s">
        <v>3187</v>
      </c>
      <c r="M1101" s="1" t="s">
        <v>3188</v>
      </c>
      <c r="N1101" s="1" t="s">
        <v>10</v>
      </c>
    </row>
    <row r="1102" spans="1:14" ht="15">
      <c r="A1102" s="1" t="s">
        <v>8345</v>
      </c>
      <c r="B1102" s="1" t="s">
        <v>8346</v>
      </c>
      <c r="C1102" s="1" t="s">
        <v>13</v>
      </c>
      <c r="D1102" t="b">
        <v>0</v>
      </c>
      <c r="E1102" s="1">
        <v>53.49945144</v>
      </c>
      <c r="F1102" s="1">
        <v>-2.648183788</v>
      </c>
      <c r="G1102" s="1" t="s">
        <v>20</v>
      </c>
      <c r="H1102" t="b">
        <v>0</v>
      </c>
      <c r="I1102" t="b">
        <v>0</v>
      </c>
      <c r="J1102" s="1" t="s">
        <v>27</v>
      </c>
      <c r="K1102" s="1"/>
      <c r="L1102" s="1" t="s">
        <v>8348</v>
      </c>
      <c r="M1102" s="1" t="s">
        <v>8349</v>
      </c>
      <c r="N1102" s="1" t="s">
        <v>10</v>
      </c>
    </row>
    <row r="1103" spans="1:14" ht="15">
      <c r="A1103" s="1" t="s">
        <v>4561</v>
      </c>
      <c r="B1103" s="1" t="s">
        <v>4562</v>
      </c>
      <c r="C1103" s="1" t="s">
        <v>13</v>
      </c>
      <c r="D1103" t="b">
        <v>0</v>
      </c>
      <c r="E1103" s="1">
        <v>53.672825</v>
      </c>
      <c r="F1103" s="1">
        <v>-2.66447</v>
      </c>
      <c r="G1103" s="1" t="s">
        <v>11</v>
      </c>
      <c r="H1103" t="b">
        <v>1</v>
      </c>
      <c r="I1103" t="b">
        <v>1</v>
      </c>
      <c r="J1103" s="1" t="s">
        <v>12</v>
      </c>
      <c r="K1103" s="1" t="s">
        <v>4563</v>
      </c>
      <c r="L1103" s="1" t="s">
        <v>4564</v>
      </c>
      <c r="M1103" s="1" t="s">
        <v>4565</v>
      </c>
      <c r="N1103" s="1" t="s">
        <v>10</v>
      </c>
    </row>
    <row r="1104" spans="1:14" ht="15">
      <c r="A1104" s="1" t="s">
        <v>4583</v>
      </c>
      <c r="B1104" s="1" t="s">
        <v>4584</v>
      </c>
      <c r="C1104" s="1" t="s">
        <v>13</v>
      </c>
      <c r="D1104" t="b">
        <v>0</v>
      </c>
      <c r="E1104" s="1">
        <v>53.81217572</v>
      </c>
      <c r="F1104" s="1">
        <v>-1.577912469</v>
      </c>
      <c r="G1104" s="1" t="s">
        <v>20</v>
      </c>
      <c r="H1104" t="b">
        <v>0</v>
      </c>
      <c r="I1104" t="b">
        <v>0</v>
      </c>
      <c r="J1104" s="1" t="s">
        <v>12</v>
      </c>
      <c r="K1104" s="1" t="s">
        <v>39</v>
      </c>
      <c r="L1104" s="1" t="s">
        <v>4585</v>
      </c>
      <c r="M1104" s="1" t="s">
        <v>4586</v>
      </c>
      <c r="N1104" s="1" t="s">
        <v>10</v>
      </c>
    </row>
    <row r="1105" spans="1:14" ht="15">
      <c r="A1105" s="1" t="s">
        <v>4591</v>
      </c>
      <c r="B1105" s="1" t="s">
        <v>4592</v>
      </c>
      <c r="C1105" s="1" t="s">
        <v>13</v>
      </c>
      <c r="D1105" t="b">
        <v>0</v>
      </c>
      <c r="E1105" s="1">
        <v>53.90838882</v>
      </c>
      <c r="F1105" s="1">
        <v>-1.753521668</v>
      </c>
      <c r="G1105" s="1" t="s">
        <v>20</v>
      </c>
      <c r="H1105" t="b">
        <v>0</v>
      </c>
      <c r="I1105" t="b">
        <v>0</v>
      </c>
      <c r="J1105" s="1" t="s">
        <v>12</v>
      </c>
      <c r="K1105" s="1" t="s">
        <v>39</v>
      </c>
      <c r="L1105" s="1" t="s">
        <v>4593</v>
      </c>
      <c r="M1105" s="1" t="s">
        <v>4594</v>
      </c>
      <c r="N1105" s="1" t="s">
        <v>10</v>
      </c>
    </row>
    <row r="1106" spans="1:14" ht="15">
      <c r="A1106" s="1" t="s">
        <v>8601</v>
      </c>
      <c r="B1106" s="1" t="s">
        <v>8602</v>
      </c>
      <c r="C1106" s="1" t="s">
        <v>13</v>
      </c>
      <c r="D1106" t="b">
        <v>0</v>
      </c>
      <c r="E1106" s="1">
        <v>53.42192326</v>
      </c>
      <c r="F1106" s="1">
        <v>-2.215140157</v>
      </c>
      <c r="G1106" s="1" t="s">
        <v>11</v>
      </c>
      <c r="H1106" t="b">
        <v>1</v>
      </c>
      <c r="I1106" t="b">
        <v>0</v>
      </c>
      <c r="J1106" s="1" t="s">
        <v>12</v>
      </c>
      <c r="K1106" s="1"/>
      <c r="L1106" s="1" t="s">
        <v>8603</v>
      </c>
      <c r="M1106" s="1" t="s">
        <v>8604</v>
      </c>
      <c r="N1106" s="1" t="s">
        <v>10</v>
      </c>
    </row>
    <row r="1107" spans="1:14" ht="15">
      <c r="A1107" s="1" t="s">
        <v>8378</v>
      </c>
      <c r="B1107" s="1" t="s">
        <v>8379</v>
      </c>
      <c r="C1107" s="1" t="s">
        <v>13</v>
      </c>
      <c r="D1107" t="b">
        <v>0</v>
      </c>
      <c r="E1107" s="1">
        <v>54.35530768</v>
      </c>
      <c r="F1107" s="1">
        <v>-2.76621552</v>
      </c>
      <c r="G1107" s="1" t="s">
        <v>20</v>
      </c>
      <c r="H1107" t="b">
        <v>0</v>
      </c>
      <c r="I1107" t="b">
        <v>1</v>
      </c>
      <c r="J1107" s="1" t="s">
        <v>27</v>
      </c>
      <c r="K1107" s="1"/>
      <c r="L1107" s="1" t="s">
        <v>8380</v>
      </c>
      <c r="M1107" s="1" t="s">
        <v>8381</v>
      </c>
      <c r="N1107" s="1" t="s">
        <v>1160</v>
      </c>
    </row>
    <row r="1108" spans="1:14" ht="15">
      <c r="A1108" s="1" t="s">
        <v>8401</v>
      </c>
      <c r="B1108" s="1" t="s">
        <v>8402</v>
      </c>
      <c r="C1108" s="1" t="s">
        <v>13</v>
      </c>
      <c r="D1108" t="b">
        <v>0</v>
      </c>
      <c r="E1108" s="1">
        <v>53.79124886</v>
      </c>
      <c r="F1108" s="1">
        <v>-2.258010878</v>
      </c>
      <c r="G1108" s="1" t="s">
        <v>20</v>
      </c>
      <c r="H1108" t="b">
        <v>0</v>
      </c>
      <c r="I1108" t="b">
        <v>0</v>
      </c>
      <c r="J1108" s="1" t="s">
        <v>12</v>
      </c>
      <c r="K1108" s="1"/>
      <c r="L1108" s="1" t="s">
        <v>8403</v>
      </c>
      <c r="M1108" s="1" t="s">
        <v>8404</v>
      </c>
      <c r="N1108" s="1" t="s">
        <v>10</v>
      </c>
    </row>
    <row r="1109" spans="1:14" ht="15">
      <c r="A1109" s="1" t="s">
        <v>2976</v>
      </c>
      <c r="B1109" s="1" t="s">
        <v>3150</v>
      </c>
      <c r="C1109" s="1" t="s">
        <v>13</v>
      </c>
      <c r="D1109" t="b">
        <v>0</v>
      </c>
      <c r="E1109" s="1">
        <v>53.79352327</v>
      </c>
      <c r="F1109" s="1">
        <v>-2.244969486</v>
      </c>
      <c r="G1109" s="1" t="s">
        <v>11</v>
      </c>
      <c r="H1109" t="b">
        <v>1</v>
      </c>
      <c r="I1109" t="b">
        <v>0</v>
      </c>
      <c r="J1109" s="1" t="s">
        <v>12</v>
      </c>
      <c r="K1109" s="1"/>
      <c r="L1109" s="1" t="s">
        <v>3151</v>
      </c>
      <c r="M1109" s="1" t="s">
        <v>3152</v>
      </c>
      <c r="N1109" s="1" t="s">
        <v>10</v>
      </c>
    </row>
    <row r="1110" spans="1:14" ht="15">
      <c r="A1110" s="1" t="s">
        <v>4373</v>
      </c>
      <c r="B1110" s="1" t="s">
        <v>4374</v>
      </c>
      <c r="C1110" s="1" t="s">
        <v>13</v>
      </c>
      <c r="D1110" t="b">
        <v>0</v>
      </c>
      <c r="E1110" s="1">
        <v>53.78497641</v>
      </c>
      <c r="F1110" s="1">
        <v>-2.248865862</v>
      </c>
      <c r="G1110" s="1" t="s">
        <v>20</v>
      </c>
      <c r="H1110" t="b">
        <v>0</v>
      </c>
      <c r="I1110" t="b">
        <v>0</v>
      </c>
      <c r="J1110" s="1" t="s">
        <v>12</v>
      </c>
      <c r="K1110" s="1" t="s">
        <v>39</v>
      </c>
      <c r="L1110" s="1" t="s">
        <v>4375</v>
      </c>
      <c r="M1110" s="1" t="s">
        <v>4376</v>
      </c>
      <c r="N1110" s="1" t="s">
        <v>10</v>
      </c>
    </row>
    <row r="1111" spans="1:14" ht="15">
      <c r="A1111" s="1" t="s">
        <v>3115</v>
      </c>
      <c r="B1111" s="1" t="s">
        <v>3588</v>
      </c>
      <c r="C1111" s="1" t="s">
        <v>13</v>
      </c>
      <c r="D1111" t="b">
        <v>0</v>
      </c>
      <c r="E1111" s="1">
        <v>53.60521267</v>
      </c>
      <c r="F1111" s="1">
        <v>-2.841741809</v>
      </c>
      <c r="G1111" s="1" t="s">
        <v>11</v>
      </c>
      <c r="H1111" t="b">
        <v>0</v>
      </c>
      <c r="I1111" t="b">
        <v>0</v>
      </c>
      <c r="J1111" s="1" t="s">
        <v>27</v>
      </c>
      <c r="K1111" s="1"/>
      <c r="L1111" s="1" t="s">
        <v>3589</v>
      </c>
      <c r="M1111" s="1" t="s">
        <v>3590</v>
      </c>
      <c r="N1111" s="1" t="s">
        <v>10</v>
      </c>
    </row>
    <row r="1112" spans="1:14" ht="15">
      <c r="A1112" s="1" t="s">
        <v>1627</v>
      </c>
      <c r="B1112" s="1" t="s">
        <v>7869</v>
      </c>
      <c r="C1112" s="1" t="s">
        <v>13</v>
      </c>
      <c r="D1112" t="b">
        <v>0</v>
      </c>
      <c r="E1112" s="1">
        <v>53.59803326</v>
      </c>
      <c r="F1112" s="1">
        <v>-2.840087989</v>
      </c>
      <c r="G1112" s="1" t="s">
        <v>20</v>
      </c>
      <c r="H1112" t="b">
        <v>0</v>
      </c>
      <c r="I1112" t="b">
        <v>0</v>
      </c>
      <c r="J1112" s="1" t="s">
        <v>12</v>
      </c>
      <c r="K1112" s="1"/>
      <c r="L1112" s="1" t="s">
        <v>7870</v>
      </c>
      <c r="M1112" s="1" t="s">
        <v>7871</v>
      </c>
      <c r="N1112" s="1" t="s">
        <v>10</v>
      </c>
    </row>
    <row r="1113" spans="1:14" ht="15">
      <c r="A1113" s="1" t="s">
        <v>4595</v>
      </c>
      <c r="B1113" s="1" t="s">
        <v>4596</v>
      </c>
      <c r="C1113" s="1" t="s">
        <v>13</v>
      </c>
      <c r="D1113" t="b">
        <v>0</v>
      </c>
      <c r="E1113" s="1">
        <v>53.26074338</v>
      </c>
      <c r="F1113" s="1">
        <v>-1.912870681</v>
      </c>
      <c r="G1113" s="1" t="s">
        <v>11</v>
      </c>
      <c r="H1113" t="b">
        <v>1</v>
      </c>
      <c r="I1113" t="b">
        <v>0</v>
      </c>
      <c r="J1113" s="1" t="s">
        <v>12</v>
      </c>
      <c r="K1113" s="1"/>
      <c r="L1113" s="1" t="s">
        <v>4597</v>
      </c>
      <c r="M1113" s="1" t="s">
        <v>4598</v>
      </c>
      <c r="N1113" s="1" t="s">
        <v>10</v>
      </c>
    </row>
    <row r="1114" spans="1:14" ht="15">
      <c r="A1114" s="1" t="s">
        <v>4493</v>
      </c>
      <c r="B1114" s="1" t="s">
        <v>4494</v>
      </c>
      <c r="C1114" s="1" t="s">
        <v>13</v>
      </c>
      <c r="D1114" t="b">
        <v>0</v>
      </c>
      <c r="E1114" s="1">
        <v>54.17756612</v>
      </c>
      <c r="F1114" s="1">
        <v>-2.972830022</v>
      </c>
      <c r="G1114" s="1" t="s">
        <v>20</v>
      </c>
      <c r="H1114" t="b">
        <v>0</v>
      </c>
      <c r="I1114" t="b">
        <v>0</v>
      </c>
      <c r="J1114" s="1" t="s">
        <v>12</v>
      </c>
      <c r="K1114" s="1"/>
      <c r="L1114" s="1" t="s">
        <v>4495</v>
      </c>
      <c r="M1114" s="1" t="s">
        <v>4496</v>
      </c>
      <c r="N1114" s="1" t="s">
        <v>10</v>
      </c>
    </row>
    <row r="1115" spans="1:14" ht="15">
      <c r="A1115" s="1" t="s">
        <v>3906</v>
      </c>
      <c r="B1115" s="1" t="s">
        <v>3907</v>
      </c>
      <c r="C1115" s="1" t="s">
        <v>13</v>
      </c>
      <c r="D1115" t="b">
        <v>0</v>
      </c>
      <c r="E1115" s="1">
        <v>54.12969095</v>
      </c>
      <c r="F1115" s="1">
        <v>-2.771228496</v>
      </c>
      <c r="G1115" s="1" t="s">
        <v>20</v>
      </c>
      <c r="H1115" t="b">
        <v>0</v>
      </c>
      <c r="I1115" t="b">
        <v>1</v>
      </c>
      <c r="J1115" s="1" t="s">
        <v>12</v>
      </c>
      <c r="K1115" s="1"/>
      <c r="L1115" s="1" t="s">
        <v>3908</v>
      </c>
      <c r="M1115" s="1" t="s">
        <v>3909</v>
      </c>
      <c r="N1115" s="1" t="s">
        <v>1160</v>
      </c>
    </row>
    <row r="1116" spans="1:14" ht="15">
      <c r="A1116" s="1" t="s">
        <v>3957</v>
      </c>
      <c r="B1116" s="1" t="s">
        <v>3958</v>
      </c>
      <c r="C1116" s="1" t="s">
        <v>13</v>
      </c>
      <c r="D1116" t="b">
        <v>0</v>
      </c>
      <c r="E1116" s="1">
        <v>53.72409345</v>
      </c>
      <c r="F1116" s="1">
        <v>-1.354656247</v>
      </c>
      <c r="G1116" s="1" t="s">
        <v>20</v>
      </c>
      <c r="H1116" t="b">
        <v>0</v>
      </c>
      <c r="I1116" t="b">
        <v>0</v>
      </c>
      <c r="J1116" s="1" t="s">
        <v>12</v>
      </c>
      <c r="K1116" s="1" t="s">
        <v>39</v>
      </c>
      <c r="L1116" s="1" t="s">
        <v>3959</v>
      </c>
      <c r="M1116" s="1" t="s">
        <v>3960</v>
      </c>
      <c r="N1116" s="1" t="s">
        <v>10</v>
      </c>
    </row>
    <row r="1117" spans="1:14" ht="15">
      <c r="A1117" s="1" t="s">
        <v>7240</v>
      </c>
      <c r="B1117" s="1" t="s">
        <v>7241</v>
      </c>
      <c r="C1117" s="1" t="s">
        <v>13</v>
      </c>
      <c r="D1117" t="b">
        <v>0</v>
      </c>
      <c r="E1117" s="1">
        <v>53.5918608</v>
      </c>
      <c r="F1117" s="1">
        <v>-2.178231774</v>
      </c>
      <c r="G1117" s="1" t="s">
        <v>20</v>
      </c>
      <c r="H1117" t="b">
        <v>0</v>
      </c>
      <c r="I1117" t="b">
        <v>0</v>
      </c>
      <c r="J1117" s="1" t="s">
        <v>12</v>
      </c>
      <c r="K1117" s="1"/>
      <c r="L1117" s="1" t="s">
        <v>7242</v>
      </c>
      <c r="M1117" s="1" t="s">
        <v>7243</v>
      </c>
      <c r="N1117" s="1" t="s">
        <v>10</v>
      </c>
    </row>
    <row r="1118" spans="1:14" ht="15">
      <c r="A1118" s="1" t="s">
        <v>4132</v>
      </c>
      <c r="B1118" s="1" t="s">
        <v>4133</v>
      </c>
      <c r="C1118" s="1" t="s">
        <v>13</v>
      </c>
      <c r="D1118" t="b">
        <v>0</v>
      </c>
      <c r="E1118" s="1">
        <v>54.46728813</v>
      </c>
      <c r="F1118" s="1">
        <v>-0.946647941</v>
      </c>
      <c r="G1118" s="1" t="s">
        <v>20</v>
      </c>
      <c r="H1118" t="b">
        <v>0</v>
      </c>
      <c r="I1118" t="b">
        <v>0</v>
      </c>
      <c r="J1118" s="1" t="s">
        <v>12</v>
      </c>
      <c r="K1118" s="1" t="s">
        <v>39</v>
      </c>
      <c r="L1118" s="1" t="s">
        <v>4134</v>
      </c>
      <c r="M1118" s="1" t="s">
        <v>4135</v>
      </c>
      <c r="N1118" s="1" t="s">
        <v>10</v>
      </c>
    </row>
    <row r="1119" spans="1:14" ht="15">
      <c r="A1119" s="1" t="s">
        <v>7084</v>
      </c>
      <c r="B1119" s="1" t="s">
        <v>7085</v>
      </c>
      <c r="C1119" s="1" t="s">
        <v>13</v>
      </c>
      <c r="D1119" t="b">
        <v>0</v>
      </c>
      <c r="E1119" s="1">
        <v>53.99749566</v>
      </c>
      <c r="F1119" s="1">
        <v>-1.319772686</v>
      </c>
      <c r="G1119" s="1" t="s">
        <v>20</v>
      </c>
      <c r="H1119" t="b">
        <v>0</v>
      </c>
      <c r="I1119" t="b">
        <v>0</v>
      </c>
      <c r="J1119" s="1" t="s">
        <v>12</v>
      </c>
      <c r="K1119" s="1" t="s">
        <v>39</v>
      </c>
      <c r="L1119" s="1" t="s">
        <v>7086</v>
      </c>
      <c r="M1119" s="1" t="s">
        <v>7087</v>
      </c>
      <c r="N1119" s="1" t="s">
        <v>10</v>
      </c>
    </row>
    <row r="1120" spans="1:14" ht="15">
      <c r="A1120" s="1" t="s">
        <v>7168</v>
      </c>
      <c r="B1120" s="1" t="s">
        <v>7169</v>
      </c>
      <c r="C1120" s="1" t="s">
        <v>13</v>
      </c>
      <c r="D1120" t="b">
        <v>0</v>
      </c>
      <c r="E1120" s="1">
        <v>53.31224546</v>
      </c>
      <c r="F1120" s="1">
        <v>-1.918769577</v>
      </c>
      <c r="G1120" s="1" t="s">
        <v>20</v>
      </c>
      <c r="H1120" t="b">
        <v>0</v>
      </c>
      <c r="I1120" t="b">
        <v>0</v>
      </c>
      <c r="J1120" s="1" t="s">
        <v>12</v>
      </c>
      <c r="K1120" s="1"/>
      <c r="L1120" s="1" t="s">
        <v>7170</v>
      </c>
      <c r="M1120" s="1" t="s">
        <v>7171</v>
      </c>
      <c r="N1120" s="1" t="s">
        <v>10</v>
      </c>
    </row>
    <row r="1121" spans="1:14" ht="15">
      <c r="A1121" s="1" t="s">
        <v>6990</v>
      </c>
      <c r="B1121" s="1" t="s">
        <v>6991</v>
      </c>
      <c r="C1121" s="1" t="s">
        <v>13</v>
      </c>
      <c r="D1121" t="b">
        <v>0</v>
      </c>
      <c r="E1121" s="1">
        <v>53.46235417</v>
      </c>
      <c r="F1121" s="1">
        <v>-1.466268507</v>
      </c>
      <c r="G1121" s="1" t="s">
        <v>20</v>
      </c>
      <c r="H1121" t="b">
        <v>0</v>
      </c>
      <c r="I1121" t="b">
        <v>0</v>
      </c>
      <c r="J1121" s="1" t="s">
        <v>12</v>
      </c>
      <c r="K1121" s="1" t="s">
        <v>39</v>
      </c>
      <c r="L1121" s="1" t="s">
        <v>6992</v>
      </c>
      <c r="M1121" s="1" t="s">
        <v>6993</v>
      </c>
      <c r="N1121" s="1" t="s">
        <v>10</v>
      </c>
    </row>
    <row r="1122" spans="1:14" ht="15">
      <c r="A1122" s="1" t="s">
        <v>7056</v>
      </c>
      <c r="B1122" s="1" t="s">
        <v>7057</v>
      </c>
      <c r="C1122" s="1" t="s">
        <v>13</v>
      </c>
      <c r="D1122" t="b">
        <v>0</v>
      </c>
      <c r="E1122" s="1">
        <v>53.44617874</v>
      </c>
      <c r="F1122" s="1">
        <v>-2.368237145</v>
      </c>
      <c r="G1122" s="1" t="s">
        <v>11</v>
      </c>
      <c r="H1122" t="b">
        <v>0</v>
      </c>
      <c r="I1122" t="b">
        <v>0</v>
      </c>
      <c r="J1122" s="1" t="s">
        <v>12</v>
      </c>
      <c r="K1122" s="1"/>
      <c r="L1122" s="1" t="s">
        <v>7058</v>
      </c>
      <c r="M1122" s="1" t="s">
        <v>7059</v>
      </c>
      <c r="N1122" s="1" t="s">
        <v>10</v>
      </c>
    </row>
    <row r="1123" spans="1:14" ht="15">
      <c r="A1123" s="1" t="s">
        <v>3986</v>
      </c>
      <c r="B1123" s="1" t="s">
        <v>3987</v>
      </c>
      <c r="C1123" s="1" t="s">
        <v>13</v>
      </c>
      <c r="D1123" t="b">
        <v>0</v>
      </c>
      <c r="E1123" s="1">
        <v>55.53672988</v>
      </c>
      <c r="F1123" s="1">
        <v>-1.706378108</v>
      </c>
      <c r="G1123" s="1" t="s">
        <v>20</v>
      </c>
      <c r="H1123" t="b">
        <v>0</v>
      </c>
      <c r="I1123" t="b">
        <v>0</v>
      </c>
      <c r="J1123" s="1" t="s">
        <v>12</v>
      </c>
      <c r="K1123" s="1" t="s">
        <v>39</v>
      </c>
      <c r="L1123" s="1" t="s">
        <v>3988</v>
      </c>
      <c r="M1123" s="1" t="s">
        <v>3989</v>
      </c>
      <c r="N1123" s="1" t="s">
        <v>10</v>
      </c>
    </row>
    <row r="1124" spans="1:14" ht="15">
      <c r="A1124" s="1" t="s">
        <v>3978</v>
      </c>
      <c r="B1124" s="1" t="s">
        <v>3979</v>
      </c>
      <c r="C1124" s="1" t="s">
        <v>13</v>
      </c>
      <c r="D1124" t="b">
        <v>0</v>
      </c>
      <c r="E1124" s="1">
        <v>53.37594578</v>
      </c>
      <c r="F1124" s="1">
        <v>-2.188302225</v>
      </c>
      <c r="G1124" s="1" t="s">
        <v>11</v>
      </c>
      <c r="H1124" t="b">
        <v>0</v>
      </c>
      <c r="I1124" t="b">
        <v>0</v>
      </c>
      <c r="J1124" s="1" t="s">
        <v>27</v>
      </c>
      <c r="K1124" s="1"/>
      <c r="L1124" s="1" t="s">
        <v>3980</v>
      </c>
      <c r="M1124" s="1" t="s">
        <v>3981</v>
      </c>
      <c r="N1124" s="1" t="s">
        <v>10</v>
      </c>
    </row>
    <row r="1125" spans="1:14" ht="15">
      <c r="A1125" s="1" t="s">
        <v>7202</v>
      </c>
      <c r="B1125" s="1" t="s">
        <v>7203</v>
      </c>
      <c r="C1125" s="1" t="s">
        <v>13</v>
      </c>
      <c r="D1125" t="b">
        <v>0</v>
      </c>
      <c r="E1125" s="1">
        <v>53.27086569</v>
      </c>
      <c r="F1125" s="1">
        <v>-2.279608703</v>
      </c>
      <c r="G1125" s="1" t="s">
        <v>20</v>
      </c>
      <c r="H1125" t="b">
        <v>0</v>
      </c>
      <c r="I1125" t="b">
        <v>0</v>
      </c>
      <c r="J1125" s="1" t="s">
        <v>12</v>
      </c>
      <c r="K1125" s="1"/>
      <c r="L1125" s="1" t="s">
        <v>7204</v>
      </c>
      <c r="M1125" s="1" t="s">
        <v>7205</v>
      </c>
      <c r="N1125" s="1" t="s">
        <v>10</v>
      </c>
    </row>
    <row r="1126" spans="1:14" ht="15">
      <c r="A1126" s="1" t="s">
        <v>1136</v>
      </c>
      <c r="B1126" s="1" t="s">
        <v>1137</v>
      </c>
      <c r="C1126" s="1" t="s">
        <v>13</v>
      </c>
      <c r="D1126" t="b">
        <v>0</v>
      </c>
      <c r="E1126" s="1">
        <v>53.7328804</v>
      </c>
      <c r="F1126" s="1">
        <v>-2.518385495</v>
      </c>
      <c r="G1126" s="1" t="s">
        <v>20</v>
      </c>
      <c r="H1126" t="b">
        <v>0</v>
      </c>
      <c r="I1126" t="b">
        <v>0</v>
      </c>
      <c r="J1126" s="1" t="s">
        <v>12</v>
      </c>
      <c r="K1126" s="1"/>
      <c r="L1126" s="1" t="s">
        <v>1139</v>
      </c>
      <c r="M1126" s="1" t="s">
        <v>1140</v>
      </c>
      <c r="N1126" s="1" t="s">
        <v>10</v>
      </c>
    </row>
    <row r="1127" spans="1:14" ht="15">
      <c r="A1127" s="1" t="s">
        <v>3770</v>
      </c>
      <c r="B1127" s="1" t="s">
        <v>3771</v>
      </c>
      <c r="C1127" s="1" t="s">
        <v>13</v>
      </c>
      <c r="D1127" t="b">
        <v>0</v>
      </c>
      <c r="E1127" s="1">
        <v>54.85459856</v>
      </c>
      <c r="F1127" s="1">
        <v>-1.578018751</v>
      </c>
      <c r="G1127" s="1" t="s">
        <v>11</v>
      </c>
      <c r="H1127" t="b">
        <v>0</v>
      </c>
      <c r="I1127" t="b">
        <v>0</v>
      </c>
      <c r="J1127" s="1" t="s">
        <v>12</v>
      </c>
      <c r="K1127" s="1" t="s">
        <v>39</v>
      </c>
      <c r="L1127" s="1" t="s">
        <v>3772</v>
      </c>
      <c r="M1127" s="1" t="s">
        <v>3773</v>
      </c>
      <c r="N1127" s="1" t="s">
        <v>10</v>
      </c>
    </row>
    <row r="1128" spans="1:14" ht="15">
      <c r="A1128" s="1" t="s">
        <v>3894</v>
      </c>
      <c r="B1128" s="1" t="s">
        <v>3895</v>
      </c>
      <c r="C1128" s="1" t="s">
        <v>13</v>
      </c>
      <c r="D1128" t="b">
        <v>0</v>
      </c>
      <c r="E1128" s="1">
        <v>53.34030561</v>
      </c>
      <c r="F1128" s="1">
        <v>-1.944399045</v>
      </c>
      <c r="G1128" s="1" t="s">
        <v>20</v>
      </c>
      <c r="H1128" t="b">
        <v>0</v>
      </c>
      <c r="I1128" t="b">
        <v>0</v>
      </c>
      <c r="J1128" s="1" t="s">
        <v>27</v>
      </c>
      <c r="K1128" s="1"/>
      <c r="L1128" s="1" t="s">
        <v>3896</v>
      </c>
      <c r="M1128" s="1" t="s">
        <v>3897</v>
      </c>
      <c r="N1128" s="1" t="s">
        <v>10</v>
      </c>
    </row>
    <row r="1129" spans="1:14" ht="15">
      <c r="A1129" s="1" t="s">
        <v>4285</v>
      </c>
      <c r="B1129" s="1" t="s">
        <v>4286</v>
      </c>
      <c r="C1129" s="1" t="s">
        <v>13</v>
      </c>
      <c r="D1129" t="b">
        <v>0</v>
      </c>
      <c r="E1129" s="1">
        <v>53.65255337</v>
      </c>
      <c r="F1129" s="1">
        <v>-2.626775381</v>
      </c>
      <c r="G1129" s="1" t="s">
        <v>11</v>
      </c>
      <c r="H1129" t="b">
        <v>1</v>
      </c>
      <c r="I1129" t="b">
        <v>0</v>
      </c>
      <c r="J1129" s="1" t="s">
        <v>27</v>
      </c>
      <c r="K1129" s="1"/>
      <c r="L1129" s="1" t="s">
        <v>4287</v>
      </c>
      <c r="M1129" s="1" t="s">
        <v>4288</v>
      </c>
      <c r="N1129" s="1" t="s">
        <v>10</v>
      </c>
    </row>
    <row r="1130" spans="1:14" ht="15">
      <c r="A1130" s="1" t="s">
        <v>7080</v>
      </c>
      <c r="B1130" s="1" t="s">
        <v>7081</v>
      </c>
      <c r="C1130" s="1" t="s">
        <v>13</v>
      </c>
      <c r="D1130" t="b">
        <v>0</v>
      </c>
      <c r="E1130" s="1">
        <v>53.75035199</v>
      </c>
      <c r="F1130" s="1">
        <v>-2.390909816</v>
      </c>
      <c r="G1130" s="1" t="s">
        <v>20</v>
      </c>
      <c r="H1130" t="b">
        <v>0</v>
      </c>
      <c r="I1130" t="b">
        <v>0</v>
      </c>
      <c r="J1130" s="1" t="s">
        <v>27</v>
      </c>
      <c r="K1130" s="1"/>
      <c r="L1130" s="1" t="s">
        <v>7082</v>
      </c>
      <c r="M1130" s="1" t="s">
        <v>7083</v>
      </c>
      <c r="N1130" s="1" t="s">
        <v>10</v>
      </c>
    </row>
    <row r="1131" spans="1:14" ht="15">
      <c r="A1131" s="1" t="s">
        <v>3934</v>
      </c>
      <c r="B1131" s="1" t="s">
        <v>3935</v>
      </c>
      <c r="C1131" s="1" t="s">
        <v>13</v>
      </c>
      <c r="D1131" t="b">
        <v>0</v>
      </c>
      <c r="E1131" s="1">
        <v>53.82633993</v>
      </c>
      <c r="F1131" s="1">
        <v>-1.227441339</v>
      </c>
      <c r="G1131" s="1" t="s">
        <v>20</v>
      </c>
      <c r="H1131" t="b">
        <v>0</v>
      </c>
      <c r="I1131" t="b">
        <v>0</v>
      </c>
      <c r="J1131" s="1" t="s">
        <v>27</v>
      </c>
      <c r="K1131" s="1" t="s">
        <v>39</v>
      </c>
      <c r="L1131" s="1" t="s">
        <v>3936</v>
      </c>
      <c r="M1131" s="1" t="s">
        <v>3937</v>
      </c>
      <c r="N1131" s="1" t="s">
        <v>10</v>
      </c>
    </row>
    <row r="1132" spans="1:14" ht="15">
      <c r="A1132" s="1" t="s">
        <v>4317</v>
      </c>
      <c r="B1132" s="1" t="s">
        <v>4318</v>
      </c>
      <c r="C1132" s="1" t="s">
        <v>13</v>
      </c>
      <c r="D1132" t="b">
        <v>0</v>
      </c>
      <c r="E1132" s="1">
        <v>54.10539906</v>
      </c>
      <c r="F1132" s="1">
        <v>-2.409841839</v>
      </c>
      <c r="G1132" s="1" t="s">
        <v>20</v>
      </c>
      <c r="H1132" t="b">
        <v>0</v>
      </c>
      <c r="I1132" t="b">
        <v>0</v>
      </c>
      <c r="J1132" s="1" t="s">
        <v>27</v>
      </c>
      <c r="K1132" s="1" t="s">
        <v>39</v>
      </c>
      <c r="L1132" s="1" t="s">
        <v>4319</v>
      </c>
      <c r="M1132" s="1" t="s">
        <v>4320</v>
      </c>
      <c r="N1132" s="1" t="s">
        <v>10</v>
      </c>
    </row>
    <row r="1133" spans="1:14" ht="15">
      <c r="A1133" s="1" t="s">
        <v>7314</v>
      </c>
      <c r="B1133" s="1" t="s">
        <v>7315</v>
      </c>
      <c r="C1133" s="1" t="s">
        <v>13</v>
      </c>
      <c r="D1133" t="b">
        <v>0</v>
      </c>
      <c r="E1133" s="1">
        <v>53.52223401</v>
      </c>
      <c r="F1133" s="1">
        <v>-2.314143209</v>
      </c>
      <c r="G1133" s="1" t="s">
        <v>20</v>
      </c>
      <c r="H1133" t="b">
        <v>0</v>
      </c>
      <c r="I1133" t="b">
        <v>0</v>
      </c>
      <c r="J1133" s="1" t="s">
        <v>12</v>
      </c>
      <c r="K1133" s="1"/>
      <c r="L1133" s="1" t="s">
        <v>7316</v>
      </c>
      <c r="M1133" s="1" t="s">
        <v>7317</v>
      </c>
      <c r="N1133" s="1" t="s">
        <v>10</v>
      </c>
    </row>
    <row r="1134" spans="1:14" ht="15">
      <c r="A1134" s="1" t="s">
        <v>7310</v>
      </c>
      <c r="B1134" s="1" t="s">
        <v>7311</v>
      </c>
      <c r="C1134" s="1" t="s">
        <v>13</v>
      </c>
      <c r="D1134" t="b">
        <v>0</v>
      </c>
      <c r="E1134" s="1">
        <v>53.87347985</v>
      </c>
      <c r="F1134" s="1">
        <v>-2.394338568</v>
      </c>
      <c r="G1134" s="1" t="s">
        <v>11</v>
      </c>
      <c r="H1134" t="b">
        <v>0</v>
      </c>
      <c r="I1134" t="b">
        <v>1</v>
      </c>
      <c r="J1134" s="1" t="s">
        <v>12</v>
      </c>
      <c r="K1134" s="1" t="s">
        <v>1931</v>
      </c>
      <c r="L1134" s="1" t="s">
        <v>7312</v>
      </c>
      <c r="M1134" s="1" t="s">
        <v>7313</v>
      </c>
      <c r="N1134" s="1" t="s">
        <v>10</v>
      </c>
    </row>
    <row r="1135" spans="1:14" ht="15">
      <c r="A1135" s="1" t="s">
        <v>3902</v>
      </c>
      <c r="B1135" s="1" t="s">
        <v>3903</v>
      </c>
      <c r="C1135" s="1" t="s">
        <v>13</v>
      </c>
      <c r="D1135" t="b">
        <v>0</v>
      </c>
      <c r="E1135" s="1">
        <v>53.85484616</v>
      </c>
      <c r="F1135" s="1">
        <v>-2.1811716</v>
      </c>
      <c r="G1135" s="1" t="s">
        <v>20</v>
      </c>
      <c r="H1135" t="b">
        <v>1</v>
      </c>
      <c r="I1135" t="b">
        <v>0</v>
      </c>
      <c r="J1135" s="1" t="s">
        <v>12</v>
      </c>
      <c r="K1135" s="1"/>
      <c r="L1135" s="1" t="s">
        <v>3904</v>
      </c>
      <c r="M1135" s="1" t="s">
        <v>3905</v>
      </c>
      <c r="N1135" s="1" t="s">
        <v>10</v>
      </c>
    </row>
    <row r="1136" spans="1:14" ht="15">
      <c r="A1136" s="1" t="s">
        <v>6962</v>
      </c>
      <c r="B1136" s="1" t="s">
        <v>6963</v>
      </c>
      <c r="C1136" s="1" t="s">
        <v>13</v>
      </c>
      <c r="D1136" t="b">
        <v>0</v>
      </c>
      <c r="E1136" s="1">
        <v>54.48182216</v>
      </c>
      <c r="F1136" s="1">
        <v>-0.974983944</v>
      </c>
      <c r="G1136" s="1" t="s">
        <v>20</v>
      </c>
      <c r="H1136" t="b">
        <v>0</v>
      </c>
      <c r="I1136" t="b">
        <v>0</v>
      </c>
      <c r="J1136" s="1" t="s">
        <v>27</v>
      </c>
      <c r="K1136" s="1" t="s">
        <v>39</v>
      </c>
      <c r="L1136" s="1" t="s">
        <v>6964</v>
      </c>
      <c r="M1136" s="1" t="s">
        <v>6965</v>
      </c>
      <c r="N1136" s="1" t="s">
        <v>10</v>
      </c>
    </row>
    <row r="1137" spans="1:14" ht="15">
      <c r="A1137" s="1" t="s">
        <v>3854</v>
      </c>
      <c r="B1137" s="1" t="s">
        <v>3855</v>
      </c>
      <c r="C1137" s="1" t="s">
        <v>13</v>
      </c>
      <c r="D1137" t="b">
        <v>0</v>
      </c>
      <c r="E1137" s="1">
        <v>53.15787409</v>
      </c>
      <c r="F1137" s="1">
        <v>-2.192581008</v>
      </c>
      <c r="G1137" s="1" t="s">
        <v>11</v>
      </c>
      <c r="H1137" t="b">
        <v>1</v>
      </c>
      <c r="I1137" t="b">
        <v>1</v>
      </c>
      <c r="J1137" s="1" t="s">
        <v>12</v>
      </c>
      <c r="K1137" s="1" t="s">
        <v>2419</v>
      </c>
      <c r="L1137" s="1" t="s">
        <v>3856</v>
      </c>
      <c r="M1137" s="1" t="s">
        <v>3857</v>
      </c>
      <c r="N1137" s="1" t="s">
        <v>10</v>
      </c>
    </row>
    <row r="1138" spans="1:14" ht="15">
      <c r="A1138" s="1" t="s">
        <v>3871</v>
      </c>
      <c r="B1138" s="1" t="s">
        <v>3872</v>
      </c>
      <c r="C1138" s="1" t="s">
        <v>13</v>
      </c>
      <c r="D1138" t="b">
        <v>0</v>
      </c>
      <c r="E1138" s="1">
        <v>53.48932729</v>
      </c>
      <c r="F1138" s="1">
        <v>-1.234332884</v>
      </c>
      <c r="G1138" s="1" t="s">
        <v>20</v>
      </c>
      <c r="H1138" t="b">
        <v>0</v>
      </c>
      <c r="I1138" t="b">
        <v>0</v>
      </c>
      <c r="J1138" s="1" t="s">
        <v>12</v>
      </c>
      <c r="K1138" s="1" t="s">
        <v>39</v>
      </c>
      <c r="L1138" s="1" t="s">
        <v>3873</v>
      </c>
      <c r="M1138" s="1" t="s">
        <v>3874</v>
      </c>
      <c r="N1138" s="1" t="s">
        <v>10</v>
      </c>
    </row>
    <row r="1139" spans="1:14" ht="15">
      <c r="A1139" s="1" t="s">
        <v>4357</v>
      </c>
      <c r="B1139" s="1" t="s">
        <v>4358</v>
      </c>
      <c r="C1139" s="1" t="s">
        <v>13</v>
      </c>
      <c r="D1139" t="b">
        <v>0</v>
      </c>
      <c r="E1139" s="1">
        <v>53.91726977</v>
      </c>
      <c r="F1139" s="1">
        <v>-2.011236378</v>
      </c>
      <c r="G1139" s="1" t="s">
        <v>20</v>
      </c>
      <c r="H1139" t="b">
        <v>0</v>
      </c>
      <c r="I1139" t="b">
        <v>0</v>
      </c>
      <c r="J1139" s="1" t="s">
        <v>12</v>
      </c>
      <c r="K1139" s="1" t="s">
        <v>39</v>
      </c>
      <c r="L1139" s="1" t="s">
        <v>4359</v>
      </c>
      <c r="M1139" s="1" t="s">
        <v>4360</v>
      </c>
      <c r="N1139" s="1" t="s">
        <v>10</v>
      </c>
    </row>
    <row r="1140" spans="1:14" ht="15">
      <c r="A1140" s="1" t="s">
        <v>4349</v>
      </c>
      <c r="B1140" s="1" t="s">
        <v>4350</v>
      </c>
      <c r="C1140" s="1" t="s">
        <v>13</v>
      </c>
      <c r="D1140" t="b">
        <v>0</v>
      </c>
      <c r="E1140" s="1">
        <v>54.96630507</v>
      </c>
      <c r="F1140" s="1">
        <v>-2.018556061</v>
      </c>
      <c r="G1140" s="1" t="s">
        <v>20</v>
      </c>
      <c r="H1140" t="b">
        <v>0</v>
      </c>
      <c r="I1140" t="b">
        <v>0</v>
      </c>
      <c r="J1140" s="1" t="s">
        <v>27</v>
      </c>
      <c r="K1140" s="1" t="s">
        <v>39</v>
      </c>
      <c r="L1140" s="1" t="s">
        <v>4351</v>
      </c>
      <c r="M1140" s="1" t="s">
        <v>4352</v>
      </c>
      <c r="N1140" s="1" t="s">
        <v>10</v>
      </c>
    </row>
    <row r="1141" spans="1:14" ht="15">
      <c r="A1141" s="1" t="s">
        <v>7290</v>
      </c>
      <c r="B1141" s="1" t="s">
        <v>7291</v>
      </c>
      <c r="C1141" s="1" t="s">
        <v>13</v>
      </c>
      <c r="D1141" t="b">
        <v>0</v>
      </c>
      <c r="E1141" s="1">
        <v>54.54167907</v>
      </c>
      <c r="F1141" s="1">
        <v>-3.582164579</v>
      </c>
      <c r="G1141" s="1" t="s">
        <v>20</v>
      </c>
      <c r="H1141" t="b">
        <v>0</v>
      </c>
      <c r="I1141" t="b">
        <v>0</v>
      </c>
      <c r="J1141" s="1" t="s">
        <v>12</v>
      </c>
      <c r="K1141" s="1"/>
      <c r="L1141" s="1" t="s">
        <v>7292</v>
      </c>
      <c r="M1141" s="1" t="s">
        <v>7293</v>
      </c>
      <c r="N1141" s="1" t="s">
        <v>10</v>
      </c>
    </row>
    <row r="1142" spans="1:14" ht="15">
      <c r="A1142" s="1" t="s">
        <v>3926</v>
      </c>
      <c r="B1142" s="1" t="s">
        <v>3927</v>
      </c>
      <c r="C1142" s="1" t="s">
        <v>13</v>
      </c>
      <c r="D1142" t="b">
        <v>0</v>
      </c>
      <c r="E1142" s="1">
        <v>53.78166481</v>
      </c>
      <c r="F1142" s="1">
        <v>-0.406425104</v>
      </c>
      <c r="G1142" s="1" t="s">
        <v>20</v>
      </c>
      <c r="H1142" t="b">
        <v>0</v>
      </c>
      <c r="I1142" t="b">
        <v>0</v>
      </c>
      <c r="J1142" s="1" t="s">
        <v>27</v>
      </c>
      <c r="K1142" s="1" t="s">
        <v>39</v>
      </c>
      <c r="L1142" s="1" t="s">
        <v>3928</v>
      </c>
      <c r="M1142" s="1" t="s">
        <v>3929</v>
      </c>
      <c r="N1142" s="1" t="s">
        <v>10</v>
      </c>
    </row>
    <row r="1143" spans="1:14" ht="15">
      <c r="A1143" s="1" t="s">
        <v>6958</v>
      </c>
      <c r="B1143" s="1" t="s">
        <v>6959</v>
      </c>
      <c r="C1143" s="1" t="s">
        <v>13</v>
      </c>
      <c r="D1143" t="b">
        <v>0</v>
      </c>
      <c r="E1143" s="1">
        <v>53.76783456</v>
      </c>
      <c r="F1143" s="1">
        <v>-1.587702959</v>
      </c>
      <c r="G1143" s="1" t="s">
        <v>20</v>
      </c>
      <c r="H1143" t="b">
        <v>0</v>
      </c>
      <c r="I1143" t="b">
        <v>0</v>
      </c>
      <c r="J1143" s="1" t="s">
        <v>27</v>
      </c>
      <c r="K1143" s="1" t="s">
        <v>39</v>
      </c>
      <c r="L1143" s="1" t="s">
        <v>6960</v>
      </c>
      <c r="M1143" s="1" t="s">
        <v>6961</v>
      </c>
      <c r="N1143" s="1" t="s">
        <v>10</v>
      </c>
    </row>
    <row r="1144" spans="1:14" ht="15">
      <c r="A1144" s="1" t="s">
        <v>4277</v>
      </c>
      <c r="B1144" s="1" t="s">
        <v>4278</v>
      </c>
      <c r="C1144" s="1" t="s">
        <v>13</v>
      </c>
      <c r="D1144" t="b">
        <v>0</v>
      </c>
      <c r="E1144" s="1">
        <v>55.0877699</v>
      </c>
      <c r="F1144" s="1">
        <v>-1.598597623</v>
      </c>
      <c r="G1144" s="1" t="s">
        <v>20</v>
      </c>
      <c r="H1144" t="b">
        <v>0</v>
      </c>
      <c r="I1144" t="b">
        <v>0</v>
      </c>
      <c r="J1144" s="1" t="s">
        <v>12</v>
      </c>
      <c r="K1144" s="1" t="s">
        <v>39</v>
      </c>
      <c r="L1144" s="1" t="s">
        <v>4279</v>
      </c>
      <c r="M1144" s="1" t="s">
        <v>4280</v>
      </c>
      <c r="N1144" s="1" t="s">
        <v>10</v>
      </c>
    </row>
    <row r="1145" spans="1:14" ht="15">
      <c r="A1145" s="1" t="s">
        <v>4337</v>
      </c>
      <c r="B1145" s="1" t="s">
        <v>4338</v>
      </c>
      <c r="C1145" s="1" t="s">
        <v>13</v>
      </c>
      <c r="D1145" t="b">
        <v>0</v>
      </c>
      <c r="E1145" s="1">
        <v>53.80491752</v>
      </c>
      <c r="F1145" s="1">
        <v>-1.450295749</v>
      </c>
      <c r="G1145" s="1" t="s">
        <v>11</v>
      </c>
      <c r="H1145" t="b">
        <v>1</v>
      </c>
      <c r="I1145" t="b">
        <v>0</v>
      </c>
      <c r="J1145" s="1" t="s">
        <v>12</v>
      </c>
      <c r="K1145" s="1" t="s">
        <v>39</v>
      </c>
      <c r="L1145" s="1" t="s">
        <v>4339</v>
      </c>
      <c r="M1145" s="1" t="s">
        <v>4340</v>
      </c>
      <c r="N1145" s="1" t="s">
        <v>10</v>
      </c>
    </row>
    <row r="1146" spans="1:14" ht="15">
      <c r="A1146" s="1" t="s">
        <v>3946</v>
      </c>
      <c r="B1146" s="1" t="s">
        <v>3947</v>
      </c>
      <c r="C1146" s="1" t="s">
        <v>13</v>
      </c>
      <c r="D1146" t="b">
        <v>0</v>
      </c>
      <c r="E1146" s="1">
        <v>53.85847792</v>
      </c>
      <c r="F1146" s="1">
        <v>-1.844887769</v>
      </c>
      <c r="G1146" s="1" t="s">
        <v>20</v>
      </c>
      <c r="H1146" t="b">
        <v>0</v>
      </c>
      <c r="I1146" t="b">
        <v>0</v>
      </c>
      <c r="J1146" s="1" t="s">
        <v>12</v>
      </c>
      <c r="K1146" s="1" t="s">
        <v>39</v>
      </c>
      <c r="L1146" s="1" t="s">
        <v>3948</v>
      </c>
      <c r="M1146" s="1" t="s">
        <v>3949</v>
      </c>
      <c r="N1146" s="1" t="s">
        <v>10</v>
      </c>
    </row>
    <row r="1147" spans="1:14" ht="15">
      <c r="A1147" s="1" t="s">
        <v>4115</v>
      </c>
      <c r="B1147" s="1" t="s">
        <v>4116</v>
      </c>
      <c r="C1147" s="1" t="s">
        <v>13</v>
      </c>
      <c r="D1147" t="b">
        <v>0</v>
      </c>
      <c r="E1147" s="1">
        <v>53.66756883</v>
      </c>
      <c r="F1147" s="1">
        <v>-2.77774904</v>
      </c>
      <c r="G1147" s="1" t="s">
        <v>20</v>
      </c>
      <c r="H1147" t="b">
        <v>0</v>
      </c>
      <c r="I1147" t="b">
        <v>0</v>
      </c>
      <c r="J1147" s="1" t="s">
        <v>12</v>
      </c>
      <c r="K1147" s="1"/>
      <c r="L1147" s="1" t="s">
        <v>4118</v>
      </c>
      <c r="M1147" s="1" t="s">
        <v>4119</v>
      </c>
      <c r="N1147" s="1" t="s">
        <v>10</v>
      </c>
    </row>
    <row r="1148" spans="1:14" ht="15">
      <c r="A1148" s="1" t="s">
        <v>7677</v>
      </c>
      <c r="B1148" s="1" t="s">
        <v>7678</v>
      </c>
      <c r="C1148" s="1" t="s">
        <v>13</v>
      </c>
      <c r="D1148" t="b">
        <v>0</v>
      </c>
      <c r="E1148" s="1">
        <v>53.58975345</v>
      </c>
      <c r="F1148" s="1">
        <v>-0.81736252</v>
      </c>
      <c r="G1148" s="1" t="s">
        <v>20</v>
      </c>
      <c r="H1148" t="b">
        <v>0</v>
      </c>
      <c r="I1148" t="b">
        <v>0</v>
      </c>
      <c r="J1148" s="1" t="s">
        <v>12</v>
      </c>
      <c r="K1148" s="1" t="s">
        <v>39</v>
      </c>
      <c r="L1148" s="1" t="s">
        <v>7679</v>
      </c>
      <c r="M1148" s="1" t="s">
        <v>7680</v>
      </c>
      <c r="N1148" s="1" t="s">
        <v>10</v>
      </c>
    </row>
    <row r="1149" spans="1:14" ht="15">
      <c r="A1149" s="1" t="s">
        <v>4200</v>
      </c>
      <c r="B1149" s="1" t="s">
        <v>4201</v>
      </c>
      <c r="C1149" s="1" t="s">
        <v>13</v>
      </c>
      <c r="D1149" t="b">
        <v>0</v>
      </c>
      <c r="E1149" s="1">
        <v>53.23993338</v>
      </c>
      <c r="F1149" s="1">
        <v>-2.59930339</v>
      </c>
      <c r="G1149" s="1" t="s">
        <v>20</v>
      </c>
      <c r="H1149" t="b">
        <v>0</v>
      </c>
      <c r="I1149" t="b">
        <v>0</v>
      </c>
      <c r="J1149" s="1" t="s">
        <v>27</v>
      </c>
      <c r="K1149" s="1"/>
      <c r="L1149" s="1" t="s">
        <v>10539</v>
      </c>
      <c r="M1149" s="1" t="s">
        <v>4202</v>
      </c>
      <c r="N1149" s="1" t="s">
        <v>10</v>
      </c>
    </row>
    <row r="1150" spans="1:14" ht="15">
      <c r="A1150" s="1" t="s">
        <v>1445</v>
      </c>
      <c r="B1150" s="1" t="s">
        <v>1446</v>
      </c>
      <c r="C1150" s="1" t="s">
        <v>13</v>
      </c>
      <c r="D1150" t="b">
        <v>0</v>
      </c>
      <c r="E1150" s="1">
        <v>53.53946635</v>
      </c>
      <c r="F1150" s="1">
        <v>-2.515868885</v>
      </c>
      <c r="G1150" s="1" t="s">
        <v>49</v>
      </c>
      <c r="H1150" t="b">
        <v>1</v>
      </c>
      <c r="I1150" t="b">
        <v>0</v>
      </c>
      <c r="J1150" s="1" t="s">
        <v>27</v>
      </c>
      <c r="K1150" s="1"/>
      <c r="L1150" s="1" t="s">
        <v>1447</v>
      </c>
      <c r="M1150" s="1" t="s">
        <v>1448</v>
      </c>
      <c r="N1150" s="1" t="s">
        <v>10</v>
      </c>
    </row>
    <row r="1151" spans="1:14" ht="15">
      <c r="A1151" s="1" t="s">
        <v>7785</v>
      </c>
      <c r="B1151" s="1" t="s">
        <v>7786</v>
      </c>
      <c r="C1151" s="1" t="s">
        <v>13</v>
      </c>
      <c r="D1151" t="b">
        <v>0</v>
      </c>
      <c r="E1151" s="1">
        <v>54.84617418</v>
      </c>
      <c r="F1151" s="1">
        <v>-2.988848877</v>
      </c>
      <c r="G1151" s="1" t="s">
        <v>20</v>
      </c>
      <c r="H1151" t="b">
        <v>0</v>
      </c>
      <c r="I1151" t="b">
        <v>0</v>
      </c>
      <c r="J1151" s="1" t="s">
        <v>27</v>
      </c>
      <c r="K1151" s="1"/>
      <c r="L1151" s="1" t="s">
        <v>7787</v>
      </c>
      <c r="M1151" s="1" t="s">
        <v>7788</v>
      </c>
      <c r="N1151" s="1" t="s">
        <v>10</v>
      </c>
    </row>
    <row r="1152" spans="1:14" ht="15">
      <c r="A1152" s="1" t="s">
        <v>3646</v>
      </c>
      <c r="B1152" s="1" t="s">
        <v>7789</v>
      </c>
      <c r="C1152" s="1" t="s">
        <v>13</v>
      </c>
      <c r="D1152" t="b">
        <v>0</v>
      </c>
      <c r="E1152" s="1">
        <v>54.15424234</v>
      </c>
      <c r="F1152" s="1">
        <v>-3.179010182</v>
      </c>
      <c r="G1152" s="1" t="s">
        <v>20</v>
      </c>
      <c r="H1152" t="b">
        <v>0</v>
      </c>
      <c r="I1152" t="b">
        <v>0</v>
      </c>
      <c r="J1152" s="1" t="s">
        <v>12</v>
      </c>
      <c r="K1152" s="1"/>
      <c r="L1152" s="1" t="s">
        <v>7790</v>
      </c>
      <c r="M1152" s="1" t="s">
        <v>7791</v>
      </c>
      <c r="N1152" s="1" t="s">
        <v>10</v>
      </c>
    </row>
    <row r="1153" spans="1:14" ht="15">
      <c r="A1153" s="1" t="s">
        <v>1428</v>
      </c>
      <c r="B1153" s="1" t="s">
        <v>1429</v>
      </c>
      <c r="C1153" s="1" t="s">
        <v>13</v>
      </c>
      <c r="D1153" t="b">
        <v>0</v>
      </c>
      <c r="E1153" s="1">
        <v>54.46643039</v>
      </c>
      <c r="F1153" s="1">
        <v>-0.910719291</v>
      </c>
      <c r="G1153" s="1" t="s">
        <v>20</v>
      </c>
      <c r="H1153" t="b">
        <v>0</v>
      </c>
      <c r="I1153" t="b">
        <v>0</v>
      </c>
      <c r="J1153" s="1" t="s">
        <v>12</v>
      </c>
      <c r="K1153" s="1" t="s">
        <v>39</v>
      </c>
      <c r="L1153" s="1" t="s">
        <v>1430</v>
      </c>
      <c r="M1153" s="1" t="s">
        <v>1431</v>
      </c>
      <c r="N1153" s="1" t="s">
        <v>10</v>
      </c>
    </row>
    <row r="1154" spans="1:14" ht="15">
      <c r="A1154" s="1" t="s">
        <v>7701</v>
      </c>
      <c r="B1154" s="1" t="s">
        <v>7702</v>
      </c>
      <c r="C1154" s="1" t="s">
        <v>13</v>
      </c>
      <c r="D1154" t="b">
        <v>0</v>
      </c>
      <c r="E1154" s="1">
        <v>53.38111164</v>
      </c>
      <c r="F1154" s="1">
        <v>-1.410652924</v>
      </c>
      <c r="G1154" s="1" t="s">
        <v>20</v>
      </c>
      <c r="H1154" t="b">
        <v>0</v>
      </c>
      <c r="I1154" t="b">
        <v>0</v>
      </c>
      <c r="J1154" s="1" t="s">
        <v>12</v>
      </c>
      <c r="K1154" s="1" t="s">
        <v>39</v>
      </c>
      <c r="L1154" s="1" t="s">
        <v>7703</v>
      </c>
      <c r="M1154" s="1" t="s">
        <v>7704</v>
      </c>
      <c r="N1154" s="1" t="s">
        <v>10</v>
      </c>
    </row>
    <row r="1155" spans="1:14" ht="15">
      <c r="A1155" s="1" t="s">
        <v>1502</v>
      </c>
      <c r="B1155" s="1" t="s">
        <v>1503</v>
      </c>
      <c r="C1155" s="1" t="s">
        <v>13</v>
      </c>
      <c r="D1155" t="b">
        <v>0</v>
      </c>
      <c r="E1155" s="1">
        <v>53.58838039</v>
      </c>
      <c r="F1155" s="1">
        <v>-1.531651865</v>
      </c>
      <c r="G1155" s="1" t="s">
        <v>20</v>
      </c>
      <c r="H1155" t="b">
        <v>0</v>
      </c>
      <c r="I1155" t="b">
        <v>0</v>
      </c>
      <c r="J1155" s="1" t="s">
        <v>12</v>
      </c>
      <c r="K1155" s="1" t="s">
        <v>39</v>
      </c>
      <c r="L1155" s="1" t="s">
        <v>1504</v>
      </c>
      <c r="M1155" s="1" t="s">
        <v>1505</v>
      </c>
      <c r="N1155" s="1" t="s">
        <v>10</v>
      </c>
    </row>
    <row r="1156" spans="1:14" ht="15">
      <c r="A1156" s="1" t="s">
        <v>7452</v>
      </c>
      <c r="B1156" s="1" t="s">
        <v>7453</v>
      </c>
      <c r="C1156" s="1" t="s">
        <v>13</v>
      </c>
      <c r="D1156" t="b">
        <v>0</v>
      </c>
      <c r="E1156" s="1">
        <v>53.69804478</v>
      </c>
      <c r="F1156" s="1">
        <v>-2.464945018</v>
      </c>
      <c r="G1156" s="1" t="s">
        <v>20</v>
      </c>
      <c r="H1156" t="b">
        <v>0</v>
      </c>
      <c r="I1156" t="b">
        <v>0</v>
      </c>
      <c r="J1156" s="1" t="s">
        <v>12</v>
      </c>
      <c r="K1156" s="1"/>
      <c r="L1156" s="1" t="s">
        <v>7454</v>
      </c>
      <c r="M1156" s="1" t="s">
        <v>7455</v>
      </c>
      <c r="N1156" s="1" t="s">
        <v>10</v>
      </c>
    </row>
    <row r="1157" spans="1:14" ht="15">
      <c r="A1157" s="1" t="s">
        <v>1266</v>
      </c>
      <c r="B1157" s="1" t="s">
        <v>1267</v>
      </c>
      <c r="C1157" s="1" t="s">
        <v>13</v>
      </c>
      <c r="D1157" t="b">
        <v>0</v>
      </c>
      <c r="E1157" s="1">
        <v>53.39082838</v>
      </c>
      <c r="F1157" s="1">
        <v>-2.152579926</v>
      </c>
      <c r="G1157" s="1" t="s">
        <v>11</v>
      </c>
      <c r="H1157" t="b">
        <v>1</v>
      </c>
      <c r="I1157" t="b">
        <v>0</v>
      </c>
      <c r="J1157" s="1" t="s">
        <v>27</v>
      </c>
      <c r="K1157" s="1"/>
      <c r="L1157" s="1" t="s">
        <v>1268</v>
      </c>
      <c r="M1157" s="1" t="s">
        <v>1269</v>
      </c>
      <c r="N1157" s="1" t="s">
        <v>10</v>
      </c>
    </row>
    <row r="1158" spans="1:14" ht="15">
      <c r="A1158" s="1" t="s">
        <v>7648</v>
      </c>
      <c r="B1158" s="1" t="s">
        <v>7649</v>
      </c>
      <c r="C1158" s="1" t="s">
        <v>13</v>
      </c>
      <c r="D1158" t="b">
        <v>0</v>
      </c>
      <c r="E1158" s="1">
        <v>53.47409585</v>
      </c>
      <c r="F1158" s="1">
        <v>-2.251066103</v>
      </c>
      <c r="G1158" s="1" t="s">
        <v>11</v>
      </c>
      <c r="H1158" t="b">
        <v>1</v>
      </c>
      <c r="I1158" t="b">
        <v>0</v>
      </c>
      <c r="J1158" s="1" t="s">
        <v>12</v>
      </c>
      <c r="K1158" s="1"/>
      <c r="L1158" s="1" t="s">
        <v>7650</v>
      </c>
      <c r="M1158" s="1" t="s">
        <v>7651</v>
      </c>
      <c r="N1158" s="1" t="s">
        <v>10</v>
      </c>
    </row>
    <row r="1159" spans="1:14" ht="15">
      <c r="A1159" s="1" t="s">
        <v>7640</v>
      </c>
      <c r="B1159" s="1" t="s">
        <v>7641</v>
      </c>
      <c r="C1159" s="1" t="s">
        <v>13</v>
      </c>
      <c r="D1159" t="b">
        <v>0</v>
      </c>
      <c r="E1159" s="1">
        <v>53.66885819</v>
      </c>
      <c r="F1159" s="1">
        <v>-1.75219726</v>
      </c>
      <c r="G1159" s="1" t="s">
        <v>20</v>
      </c>
      <c r="H1159" t="b">
        <v>0</v>
      </c>
      <c r="I1159" t="b">
        <v>0</v>
      </c>
      <c r="J1159" s="1" t="s">
        <v>12</v>
      </c>
      <c r="K1159" s="1" t="s">
        <v>39</v>
      </c>
      <c r="L1159" s="1" t="s">
        <v>7642</v>
      </c>
      <c r="M1159" s="1" t="s">
        <v>7643</v>
      </c>
      <c r="N1159" s="1" t="s">
        <v>10</v>
      </c>
    </row>
    <row r="1160" spans="1:14" ht="15">
      <c r="A1160" s="1" t="s">
        <v>1067</v>
      </c>
      <c r="B1160" s="1" t="s">
        <v>1068</v>
      </c>
      <c r="C1160" s="1" t="s">
        <v>13</v>
      </c>
      <c r="D1160" t="b">
        <v>0</v>
      </c>
      <c r="E1160" s="1">
        <v>53.2287892</v>
      </c>
      <c r="F1160" s="1">
        <v>-2.666559449</v>
      </c>
      <c r="G1160" s="1" t="s">
        <v>20</v>
      </c>
      <c r="H1160" t="b">
        <v>0</v>
      </c>
      <c r="I1160" t="b">
        <v>0</v>
      </c>
      <c r="J1160" s="1" t="s">
        <v>12</v>
      </c>
      <c r="K1160" s="1"/>
      <c r="L1160" s="1" t="s">
        <v>10540</v>
      </c>
      <c r="M1160" s="1" t="s">
        <v>1069</v>
      </c>
      <c r="N1160" s="1" t="s">
        <v>10</v>
      </c>
    </row>
    <row r="1161" spans="1:14" ht="15">
      <c r="A1161" s="1" t="s">
        <v>1104</v>
      </c>
      <c r="B1161" s="1" t="s">
        <v>1105</v>
      </c>
      <c r="C1161" s="1" t="s">
        <v>13</v>
      </c>
      <c r="D1161" t="b">
        <v>0</v>
      </c>
      <c r="E1161" s="1">
        <v>53.57264355</v>
      </c>
      <c r="F1161" s="1">
        <v>-1.663208663</v>
      </c>
      <c r="G1161" s="1" t="s">
        <v>20</v>
      </c>
      <c r="H1161" t="b">
        <v>0</v>
      </c>
      <c r="I1161" t="b">
        <v>0</v>
      </c>
      <c r="J1161" s="1" t="s">
        <v>27</v>
      </c>
      <c r="K1161" s="1" t="s">
        <v>39</v>
      </c>
      <c r="L1161" s="1" t="s">
        <v>1106</v>
      </c>
      <c r="M1161" s="1" t="s">
        <v>1107</v>
      </c>
      <c r="N1161" s="1" t="s">
        <v>10</v>
      </c>
    </row>
    <row r="1162" spans="1:14" ht="15">
      <c r="A1162" s="1" t="s">
        <v>1424</v>
      </c>
      <c r="B1162" s="1" t="s">
        <v>1425</v>
      </c>
      <c r="C1162" s="1" t="s">
        <v>13</v>
      </c>
      <c r="D1162" t="b">
        <v>0</v>
      </c>
      <c r="E1162" s="1">
        <v>54.28241606</v>
      </c>
      <c r="F1162" s="1">
        <v>-2.363597216</v>
      </c>
      <c r="G1162" s="1" t="s">
        <v>20</v>
      </c>
      <c r="H1162" t="b">
        <v>0</v>
      </c>
      <c r="I1162" t="b">
        <v>0</v>
      </c>
      <c r="J1162" s="1" t="s">
        <v>27</v>
      </c>
      <c r="K1162" s="1" t="s">
        <v>39</v>
      </c>
      <c r="L1162" s="1" t="s">
        <v>1426</v>
      </c>
      <c r="M1162" s="1" t="s">
        <v>1427</v>
      </c>
      <c r="N1162" s="1" t="s">
        <v>10</v>
      </c>
    </row>
    <row r="1163" spans="1:14" ht="15">
      <c r="A1163" s="1" t="s">
        <v>7749</v>
      </c>
      <c r="B1163" s="1" t="s">
        <v>7750</v>
      </c>
      <c r="C1163" s="1" t="s">
        <v>13</v>
      </c>
      <c r="D1163" t="b">
        <v>0</v>
      </c>
      <c r="E1163" s="1">
        <v>53.45692242</v>
      </c>
      <c r="F1163" s="1">
        <v>-2.130226303</v>
      </c>
      <c r="G1163" s="1" t="s">
        <v>20</v>
      </c>
      <c r="H1163" t="b">
        <v>0</v>
      </c>
      <c r="I1163" t="b">
        <v>0</v>
      </c>
      <c r="J1163" s="1" t="s">
        <v>27</v>
      </c>
      <c r="K1163" s="1" t="s">
        <v>203</v>
      </c>
      <c r="L1163" s="1" t="s">
        <v>7751</v>
      </c>
      <c r="M1163" s="1" t="s">
        <v>7752</v>
      </c>
      <c r="N1163" s="1" t="s">
        <v>10</v>
      </c>
    </row>
    <row r="1164" spans="1:14" ht="15">
      <c r="A1164" s="1" t="s">
        <v>7812</v>
      </c>
      <c r="B1164" s="1" t="s">
        <v>7813</v>
      </c>
      <c r="C1164" s="1" t="s">
        <v>13</v>
      </c>
      <c r="D1164" t="b">
        <v>0</v>
      </c>
      <c r="E1164" s="1">
        <v>54.51473198</v>
      </c>
      <c r="F1164" s="1">
        <v>-1.467067384</v>
      </c>
      <c r="G1164" s="1" t="s">
        <v>20</v>
      </c>
      <c r="H1164" t="b">
        <v>0</v>
      </c>
      <c r="I1164" t="b">
        <v>0</v>
      </c>
      <c r="J1164" s="1" t="s">
        <v>12</v>
      </c>
      <c r="K1164" s="1" t="s">
        <v>39</v>
      </c>
      <c r="L1164" s="1" t="s">
        <v>7814</v>
      </c>
      <c r="M1164" s="1" t="s">
        <v>7815</v>
      </c>
      <c r="N1164" s="1" t="s">
        <v>10</v>
      </c>
    </row>
    <row r="1165" spans="1:14" ht="15">
      <c r="A1165" s="1" t="s">
        <v>1449</v>
      </c>
      <c r="B1165" s="1" t="s">
        <v>1450</v>
      </c>
      <c r="C1165" s="1" t="s">
        <v>13</v>
      </c>
      <c r="D1165" t="b">
        <v>0</v>
      </c>
      <c r="E1165" s="1">
        <v>53.44934927</v>
      </c>
      <c r="F1165" s="1">
        <v>-1.970306404</v>
      </c>
      <c r="G1165" s="1" t="s">
        <v>11</v>
      </c>
      <c r="H1165" t="b">
        <v>1</v>
      </c>
      <c r="I1165" t="b">
        <v>0</v>
      </c>
      <c r="J1165" s="1" t="s">
        <v>12</v>
      </c>
      <c r="K1165" s="1"/>
      <c r="L1165" s="1" t="s">
        <v>1451</v>
      </c>
      <c r="M1165" s="1" t="s">
        <v>1452</v>
      </c>
      <c r="N1165" s="1" t="s">
        <v>10</v>
      </c>
    </row>
    <row r="1166" spans="1:14" ht="15">
      <c r="A1166" s="1" t="s">
        <v>1494</v>
      </c>
      <c r="B1166" s="1" t="s">
        <v>1495</v>
      </c>
      <c r="C1166" s="1" t="s">
        <v>13</v>
      </c>
      <c r="D1166" t="b">
        <v>0</v>
      </c>
      <c r="E1166" s="1">
        <v>53.35819889</v>
      </c>
      <c r="F1166" s="1">
        <v>-2.042476966</v>
      </c>
      <c r="G1166" s="1" t="s">
        <v>11</v>
      </c>
      <c r="H1166" t="b">
        <v>1</v>
      </c>
      <c r="I1166" t="b">
        <v>0</v>
      </c>
      <c r="J1166" s="1" t="s">
        <v>12</v>
      </c>
      <c r="K1166" s="1"/>
      <c r="L1166" s="1" t="s">
        <v>1496</v>
      </c>
      <c r="M1166" s="1" t="s">
        <v>1497</v>
      </c>
      <c r="N1166" s="1" t="s">
        <v>10</v>
      </c>
    </row>
    <row r="1167" spans="1:14" ht="15">
      <c r="A1167" s="1" t="s">
        <v>1420</v>
      </c>
      <c r="B1167" s="1" t="s">
        <v>1421</v>
      </c>
      <c r="C1167" s="1" t="s">
        <v>13</v>
      </c>
      <c r="D1167" t="b">
        <v>0</v>
      </c>
      <c r="E1167" s="1">
        <v>53.54416241</v>
      </c>
      <c r="F1167" s="1">
        <v>-1.530932801</v>
      </c>
      <c r="G1167" s="1" t="s">
        <v>20</v>
      </c>
      <c r="H1167" t="b">
        <v>0</v>
      </c>
      <c r="I1167" t="b">
        <v>0</v>
      </c>
      <c r="J1167" s="1" t="s">
        <v>12</v>
      </c>
      <c r="K1167" s="1" t="s">
        <v>39</v>
      </c>
      <c r="L1167" s="1" t="s">
        <v>1422</v>
      </c>
      <c r="M1167" s="1" t="s">
        <v>1423</v>
      </c>
      <c r="N1167" s="1" t="s">
        <v>10</v>
      </c>
    </row>
    <row r="1168" spans="1:14" ht="15">
      <c r="A1168" s="1" t="s">
        <v>1370</v>
      </c>
      <c r="B1168" s="1" t="s">
        <v>1371</v>
      </c>
      <c r="C1168" s="1" t="s">
        <v>13</v>
      </c>
      <c r="D1168" t="b">
        <v>0</v>
      </c>
      <c r="E1168" s="1">
        <v>53.32746933</v>
      </c>
      <c r="F1168" s="1">
        <v>-1.515445314</v>
      </c>
      <c r="G1168" s="1" t="s">
        <v>20</v>
      </c>
      <c r="H1168" t="b">
        <v>0</v>
      </c>
      <c r="I1168" t="b">
        <v>0</v>
      </c>
      <c r="J1168" s="1" t="s">
        <v>12</v>
      </c>
      <c r="K1168" s="1"/>
      <c r="L1168" s="1" t="s">
        <v>1372</v>
      </c>
      <c r="M1168" s="1" t="s">
        <v>1373</v>
      </c>
      <c r="N1168" s="1" t="s">
        <v>10</v>
      </c>
    </row>
    <row r="1169" spans="1:14" ht="15">
      <c r="A1169" s="1" t="s">
        <v>7741</v>
      </c>
      <c r="B1169" s="1" t="s">
        <v>7742</v>
      </c>
      <c r="C1169" s="1" t="s">
        <v>13</v>
      </c>
      <c r="D1169" t="b">
        <v>0</v>
      </c>
      <c r="E1169" s="1">
        <v>53.29981804</v>
      </c>
      <c r="F1169" s="1">
        <v>-1.890433778</v>
      </c>
      <c r="G1169" s="1" t="s">
        <v>20</v>
      </c>
      <c r="H1169" t="b">
        <v>0</v>
      </c>
      <c r="I1169" t="b">
        <v>0</v>
      </c>
      <c r="J1169" s="1" t="s">
        <v>12</v>
      </c>
      <c r="K1169" s="1"/>
      <c r="L1169" s="1" t="s">
        <v>7743</v>
      </c>
      <c r="M1169" s="1" t="s">
        <v>7744</v>
      </c>
      <c r="N1169" s="1" t="s">
        <v>10</v>
      </c>
    </row>
    <row r="1170" spans="1:14" ht="15">
      <c r="A1170" s="1" t="s">
        <v>1432</v>
      </c>
      <c r="B1170" s="1" t="s">
        <v>1433</v>
      </c>
      <c r="C1170" s="1" t="s">
        <v>13</v>
      </c>
      <c r="D1170" t="b">
        <v>0</v>
      </c>
      <c r="E1170" s="1">
        <v>54.00154161</v>
      </c>
      <c r="F1170" s="1">
        <v>-0.434671072</v>
      </c>
      <c r="G1170" s="1" t="s">
        <v>11</v>
      </c>
      <c r="H1170" t="b">
        <v>1</v>
      </c>
      <c r="I1170" t="b">
        <v>0</v>
      </c>
      <c r="J1170" s="1" t="s">
        <v>12</v>
      </c>
      <c r="K1170" s="1" t="s">
        <v>39</v>
      </c>
      <c r="L1170" s="1" t="s">
        <v>1434</v>
      </c>
      <c r="M1170" s="1" t="s">
        <v>1435</v>
      </c>
      <c r="N1170" s="1" t="s">
        <v>10</v>
      </c>
    </row>
    <row r="1171" spans="1:14" ht="15">
      <c r="A1171" s="1" t="s">
        <v>7722</v>
      </c>
      <c r="B1171" s="1" t="s">
        <v>7723</v>
      </c>
      <c r="C1171" s="1" t="s">
        <v>13</v>
      </c>
      <c r="D1171" t="b">
        <v>0</v>
      </c>
      <c r="E1171" s="1">
        <v>54.37696312</v>
      </c>
      <c r="F1171" s="1">
        <v>-3.443410921</v>
      </c>
      <c r="G1171" s="1" t="s">
        <v>20</v>
      </c>
      <c r="H1171" t="b">
        <v>0</v>
      </c>
      <c r="I1171" t="b">
        <v>0</v>
      </c>
      <c r="J1171" s="1" t="s">
        <v>27</v>
      </c>
      <c r="K1171" s="1"/>
      <c r="L1171" s="1" t="s">
        <v>7724</v>
      </c>
      <c r="M1171" s="1" t="s">
        <v>7725</v>
      </c>
      <c r="N1171" s="1" t="s">
        <v>10</v>
      </c>
    </row>
    <row r="1172" spans="1:14" ht="15">
      <c r="A1172" s="1" t="s">
        <v>1490</v>
      </c>
      <c r="B1172" s="1" t="s">
        <v>1491</v>
      </c>
      <c r="C1172" s="1" t="s">
        <v>13</v>
      </c>
      <c r="D1172" t="b">
        <v>0</v>
      </c>
      <c r="E1172" s="1">
        <v>53.30139118</v>
      </c>
      <c r="F1172" s="1">
        <v>-1.46877279</v>
      </c>
      <c r="G1172" s="1" t="s">
        <v>20</v>
      </c>
      <c r="H1172" t="b">
        <v>0</v>
      </c>
      <c r="I1172" t="b">
        <v>0</v>
      </c>
      <c r="J1172" s="1" t="s">
        <v>12</v>
      </c>
      <c r="K1172" s="1" t="s">
        <v>39</v>
      </c>
      <c r="L1172" s="1" t="s">
        <v>1492</v>
      </c>
      <c r="M1172" s="1" t="s">
        <v>1493</v>
      </c>
      <c r="N1172" s="1" t="s">
        <v>10</v>
      </c>
    </row>
    <row r="1173" spans="1:14" ht="15">
      <c r="A1173" s="1" t="s">
        <v>7761</v>
      </c>
      <c r="B1173" s="1" t="s">
        <v>7762</v>
      </c>
      <c r="C1173" s="1" t="s">
        <v>13</v>
      </c>
      <c r="D1173" t="b">
        <v>0</v>
      </c>
      <c r="E1173" s="1">
        <v>54.95005031</v>
      </c>
      <c r="F1173" s="1">
        <v>-1.641034364</v>
      </c>
      <c r="G1173" s="1" t="s">
        <v>20</v>
      </c>
      <c r="H1173" t="b">
        <v>0</v>
      </c>
      <c r="I1173" t="b">
        <v>0</v>
      </c>
      <c r="J1173" s="1" t="s">
        <v>12</v>
      </c>
      <c r="K1173" s="1" t="s">
        <v>39</v>
      </c>
      <c r="L1173" s="1" t="s">
        <v>7764</v>
      </c>
      <c r="M1173" s="1" t="s">
        <v>7765</v>
      </c>
      <c r="N1173" s="1" t="s">
        <v>10</v>
      </c>
    </row>
    <row r="1174" spans="1:14" ht="15">
      <c r="A1174" s="1" t="s">
        <v>1245</v>
      </c>
      <c r="B1174" s="1" t="s">
        <v>1246</v>
      </c>
      <c r="C1174" s="1" t="s">
        <v>13</v>
      </c>
      <c r="D1174" t="b">
        <v>0</v>
      </c>
      <c r="E1174" s="1">
        <v>54.52943483</v>
      </c>
      <c r="F1174" s="1">
        <v>-1.349435972</v>
      </c>
      <c r="G1174" s="1" t="s">
        <v>20</v>
      </c>
      <c r="H1174" t="b">
        <v>0</v>
      </c>
      <c r="I1174" t="b">
        <v>0</v>
      </c>
      <c r="J1174" s="1" t="s">
        <v>12</v>
      </c>
      <c r="K1174" s="1" t="s">
        <v>39</v>
      </c>
      <c r="L1174" s="1" t="s">
        <v>1247</v>
      </c>
      <c r="M1174" s="1" t="s">
        <v>1248</v>
      </c>
      <c r="N1174" s="1" t="s">
        <v>10</v>
      </c>
    </row>
    <row r="1175" spans="1:14" ht="15">
      <c r="A1175" s="1" t="s">
        <v>7505</v>
      </c>
      <c r="B1175" s="1" t="s">
        <v>7506</v>
      </c>
      <c r="C1175" s="1" t="s">
        <v>13</v>
      </c>
      <c r="D1175" t="b">
        <v>0</v>
      </c>
      <c r="E1175" s="1">
        <v>53.45114797</v>
      </c>
      <c r="F1175" s="1">
        <v>-2.637660072</v>
      </c>
      <c r="G1175" s="1" t="s">
        <v>11</v>
      </c>
      <c r="H1175" t="b">
        <v>1</v>
      </c>
      <c r="I1175" t="b">
        <v>1</v>
      </c>
      <c r="J1175" s="1" t="s">
        <v>27</v>
      </c>
      <c r="K1175" s="1" t="s">
        <v>490</v>
      </c>
      <c r="L1175" s="1" t="s">
        <v>7507</v>
      </c>
      <c r="M1175" s="1" t="s">
        <v>7508</v>
      </c>
      <c r="N1175" s="1" t="s">
        <v>10</v>
      </c>
    </row>
    <row r="1176" spans="1:14" ht="15">
      <c r="A1176" s="1" t="s">
        <v>1325</v>
      </c>
      <c r="B1176" s="1" t="s">
        <v>1326</v>
      </c>
      <c r="C1176" s="1" t="s">
        <v>13</v>
      </c>
      <c r="D1176" t="b">
        <v>0</v>
      </c>
      <c r="E1176" s="1">
        <v>53.40932638</v>
      </c>
      <c r="F1176" s="1">
        <v>-2.221996602</v>
      </c>
      <c r="G1176" s="1" t="s">
        <v>11</v>
      </c>
      <c r="H1176" t="b">
        <v>1</v>
      </c>
      <c r="I1176" t="b">
        <v>0</v>
      </c>
      <c r="J1176" s="1" t="s">
        <v>12</v>
      </c>
      <c r="K1176" s="1"/>
      <c r="L1176" s="1" t="s">
        <v>1327</v>
      </c>
      <c r="M1176" s="1" t="s">
        <v>1328</v>
      </c>
      <c r="N1176" s="1" t="s">
        <v>10</v>
      </c>
    </row>
    <row r="1177" spans="1:14" ht="15">
      <c r="A1177" s="1" t="s">
        <v>7385</v>
      </c>
      <c r="B1177" s="1" t="s">
        <v>7386</v>
      </c>
      <c r="C1177" s="1" t="s">
        <v>13</v>
      </c>
      <c r="D1177" t="b">
        <v>0</v>
      </c>
      <c r="E1177" s="1">
        <v>53.7921293</v>
      </c>
      <c r="F1177" s="1">
        <v>-1.370310799</v>
      </c>
      <c r="G1177" s="1" t="s">
        <v>20</v>
      </c>
      <c r="H1177" t="b">
        <v>0</v>
      </c>
      <c r="I1177" t="b">
        <v>0</v>
      </c>
      <c r="J1177" s="1" t="s">
        <v>12</v>
      </c>
      <c r="K1177" s="1" t="s">
        <v>39</v>
      </c>
      <c r="L1177" s="1" t="s">
        <v>7387</v>
      </c>
      <c r="M1177" s="1" t="s">
        <v>7388</v>
      </c>
      <c r="N1177" s="1" t="s">
        <v>10</v>
      </c>
    </row>
    <row r="1178" spans="1:14" ht="15">
      <c r="A1178" s="1" t="s">
        <v>7393</v>
      </c>
      <c r="B1178" s="1" t="s">
        <v>7394</v>
      </c>
      <c r="C1178" s="1" t="s">
        <v>13</v>
      </c>
      <c r="D1178" t="b">
        <v>0</v>
      </c>
      <c r="E1178" s="1">
        <v>53.75517708</v>
      </c>
      <c r="F1178" s="1">
        <v>-0.787632643</v>
      </c>
      <c r="G1178" s="1" t="s">
        <v>20</v>
      </c>
      <c r="H1178" t="b">
        <v>0</v>
      </c>
      <c r="I1178" t="b">
        <v>0</v>
      </c>
      <c r="J1178" s="1" t="s">
        <v>12</v>
      </c>
      <c r="K1178" s="1" t="s">
        <v>39</v>
      </c>
      <c r="L1178" s="1" t="s">
        <v>7395</v>
      </c>
      <c r="M1178" s="1" t="s">
        <v>7396</v>
      </c>
      <c r="N1178" s="1" t="s">
        <v>10</v>
      </c>
    </row>
    <row r="1179" spans="1:14" ht="15">
      <c r="A1179" s="1" t="s">
        <v>1338</v>
      </c>
      <c r="B1179" s="1" t="s">
        <v>1339</v>
      </c>
      <c r="C1179" s="1" t="s">
        <v>13</v>
      </c>
      <c r="D1179" t="b">
        <v>0</v>
      </c>
      <c r="E1179" s="1">
        <v>53.48537002</v>
      </c>
      <c r="F1179" s="1">
        <v>-2.334517274</v>
      </c>
      <c r="G1179" s="1" t="s">
        <v>11</v>
      </c>
      <c r="H1179" t="b">
        <v>1</v>
      </c>
      <c r="I1179" t="b">
        <v>0</v>
      </c>
      <c r="J1179" s="1" t="s">
        <v>27</v>
      </c>
      <c r="K1179" s="1"/>
      <c r="L1179" s="1" t="s">
        <v>1340</v>
      </c>
      <c r="M1179" s="1" t="s">
        <v>1341</v>
      </c>
      <c r="N1179" s="1" t="s">
        <v>10</v>
      </c>
    </row>
    <row r="1180" spans="1:14" ht="15">
      <c r="A1180" s="1" t="s">
        <v>7475</v>
      </c>
      <c r="B1180" s="1" t="s">
        <v>7476</v>
      </c>
      <c r="C1180" s="1" t="s">
        <v>13</v>
      </c>
      <c r="D1180" t="b">
        <v>0</v>
      </c>
      <c r="E1180" s="1">
        <v>53.43079708</v>
      </c>
      <c r="F1180" s="1">
        <v>-2.780042527</v>
      </c>
      <c r="G1180" s="1" t="s">
        <v>49</v>
      </c>
      <c r="H1180" t="b">
        <v>1</v>
      </c>
      <c r="I1180" t="b">
        <v>1</v>
      </c>
      <c r="J1180" s="1" t="s">
        <v>12</v>
      </c>
      <c r="K1180" s="1" t="s">
        <v>490</v>
      </c>
      <c r="L1180" s="1" t="s">
        <v>7477</v>
      </c>
      <c r="M1180" s="1" t="s">
        <v>7478</v>
      </c>
      <c r="N1180" s="1" t="s">
        <v>10</v>
      </c>
    </row>
    <row r="1181" spans="1:14" ht="15">
      <c r="A1181" s="1" t="s">
        <v>1329</v>
      </c>
      <c r="B1181" s="1" t="s">
        <v>1330</v>
      </c>
      <c r="C1181" s="1" t="s">
        <v>13</v>
      </c>
      <c r="D1181" t="b">
        <v>0</v>
      </c>
      <c r="E1181" s="1">
        <v>53.3648068</v>
      </c>
      <c r="F1181" s="1">
        <v>-1.816330371</v>
      </c>
      <c r="G1181" s="1" t="s">
        <v>20</v>
      </c>
      <c r="H1181" t="b">
        <v>0</v>
      </c>
      <c r="I1181" t="b">
        <v>0</v>
      </c>
      <c r="J1181" s="1" t="s">
        <v>27</v>
      </c>
      <c r="K1181" s="1"/>
      <c r="L1181" s="1" t="s">
        <v>1331</v>
      </c>
      <c r="M1181" s="1" t="s">
        <v>1332</v>
      </c>
      <c r="N1181" s="1" t="s">
        <v>10</v>
      </c>
    </row>
    <row r="1182" spans="1:14" ht="15">
      <c r="A1182" s="1" t="s">
        <v>1317</v>
      </c>
      <c r="B1182" s="1" t="s">
        <v>1318</v>
      </c>
      <c r="C1182" s="1" t="s">
        <v>13</v>
      </c>
      <c r="D1182" t="b">
        <v>0</v>
      </c>
      <c r="E1182" s="1">
        <v>53.40262667</v>
      </c>
      <c r="F1182" s="1">
        <v>-2.946488903</v>
      </c>
      <c r="G1182" s="1" t="s">
        <v>49</v>
      </c>
      <c r="H1182" t="b">
        <v>1</v>
      </c>
      <c r="I1182" t="b">
        <v>1</v>
      </c>
      <c r="J1182" s="1" t="s">
        <v>12</v>
      </c>
      <c r="K1182" s="1" t="s">
        <v>490</v>
      </c>
      <c r="L1182" s="1" t="s">
        <v>1319</v>
      </c>
      <c r="M1182" s="1" t="s">
        <v>1320</v>
      </c>
      <c r="N1182" s="1" t="s">
        <v>10</v>
      </c>
    </row>
    <row r="1183" spans="1:14" ht="15">
      <c r="A1183" s="1" t="s">
        <v>7428</v>
      </c>
      <c r="B1183" s="1" t="s">
        <v>7429</v>
      </c>
      <c r="C1183" s="1" t="s">
        <v>13</v>
      </c>
      <c r="D1183" t="b">
        <v>0</v>
      </c>
      <c r="E1183" s="1">
        <v>54.43767437</v>
      </c>
      <c r="F1183" s="1">
        <v>-0.761919873</v>
      </c>
      <c r="G1183" s="1" t="s">
        <v>20</v>
      </c>
      <c r="H1183" t="b">
        <v>0</v>
      </c>
      <c r="I1183" t="b">
        <v>0</v>
      </c>
      <c r="J1183" s="1" t="s">
        <v>27</v>
      </c>
      <c r="K1183" s="1" t="s">
        <v>39</v>
      </c>
      <c r="L1183" s="1" t="s">
        <v>7430</v>
      </c>
      <c r="M1183" s="1" t="s">
        <v>7431</v>
      </c>
      <c r="N1183" s="1" t="s">
        <v>10</v>
      </c>
    </row>
    <row r="1184" spans="1:14" ht="15">
      <c r="A1184" s="1" t="s">
        <v>7420</v>
      </c>
      <c r="B1184" s="1" t="s">
        <v>7421</v>
      </c>
      <c r="C1184" s="1" t="s">
        <v>13</v>
      </c>
      <c r="D1184" t="b">
        <v>0</v>
      </c>
      <c r="E1184" s="1">
        <v>53.49867791</v>
      </c>
      <c r="F1184" s="1">
        <v>-1.427415692</v>
      </c>
      <c r="G1184" s="1" t="s">
        <v>20</v>
      </c>
      <c r="H1184" t="b">
        <v>0</v>
      </c>
      <c r="I1184" t="b">
        <v>0</v>
      </c>
      <c r="J1184" s="1" t="s">
        <v>12</v>
      </c>
      <c r="K1184" s="1" t="s">
        <v>39</v>
      </c>
      <c r="L1184" s="1" t="s">
        <v>7422</v>
      </c>
      <c r="M1184" s="1" t="s">
        <v>7423</v>
      </c>
      <c r="N1184" s="1" t="s">
        <v>10</v>
      </c>
    </row>
    <row r="1185" spans="1:14" ht="15">
      <c r="A1185" s="1" t="s">
        <v>7592</v>
      </c>
      <c r="B1185" s="1" t="s">
        <v>7593</v>
      </c>
      <c r="C1185" s="1" t="s">
        <v>13</v>
      </c>
      <c r="D1185" t="b">
        <v>0</v>
      </c>
      <c r="E1185" s="1">
        <v>53.65599298</v>
      </c>
      <c r="F1185" s="1">
        <v>-2.414548972</v>
      </c>
      <c r="G1185" s="1" t="s">
        <v>20</v>
      </c>
      <c r="H1185" t="b">
        <v>0</v>
      </c>
      <c r="I1185" t="b">
        <v>0</v>
      </c>
      <c r="J1185" s="1" t="s">
        <v>12</v>
      </c>
      <c r="K1185" s="1"/>
      <c r="L1185" s="1" t="s">
        <v>7594</v>
      </c>
      <c r="M1185" s="1" t="s">
        <v>7595</v>
      </c>
      <c r="N1185" s="1" t="s">
        <v>10</v>
      </c>
    </row>
    <row r="1186" spans="1:14" ht="15">
      <c r="A1186" s="1" t="s">
        <v>1294</v>
      </c>
      <c r="B1186" s="1" t="s">
        <v>1295</v>
      </c>
      <c r="C1186" s="1" t="s">
        <v>13</v>
      </c>
      <c r="D1186" t="b">
        <v>0</v>
      </c>
      <c r="E1186" s="1">
        <v>53.67007956</v>
      </c>
      <c r="F1186" s="1">
        <v>-2.6750181</v>
      </c>
      <c r="G1186" s="1" t="s">
        <v>20</v>
      </c>
      <c r="H1186" t="b">
        <v>0</v>
      </c>
      <c r="I1186" t="b">
        <v>0</v>
      </c>
      <c r="J1186" s="1" t="s">
        <v>12</v>
      </c>
      <c r="K1186" s="1"/>
      <c r="L1186" s="1" t="s">
        <v>1296</v>
      </c>
      <c r="M1186" s="1" t="s">
        <v>1297</v>
      </c>
      <c r="N1186" s="1" t="s">
        <v>10</v>
      </c>
    </row>
    <row r="1187" spans="1:14" ht="15">
      <c r="A1187" s="1" t="s">
        <v>10017</v>
      </c>
      <c r="B1187" s="1" t="s">
        <v>10018</v>
      </c>
      <c r="C1187" s="1" t="s">
        <v>13</v>
      </c>
      <c r="D1187" t="b">
        <v>0</v>
      </c>
      <c r="E1187" s="1">
        <v>53.47146764</v>
      </c>
      <c r="F1187" s="1">
        <v>-2.144582995</v>
      </c>
      <c r="G1187" s="1" t="s">
        <v>20</v>
      </c>
      <c r="H1187" t="b">
        <v>0</v>
      </c>
      <c r="I1187" t="b">
        <v>0</v>
      </c>
      <c r="J1187" s="1" t="s">
        <v>27</v>
      </c>
      <c r="K1187" s="1"/>
      <c r="L1187" s="1" t="s">
        <v>10019</v>
      </c>
      <c r="M1187" s="1" t="s">
        <v>10020</v>
      </c>
      <c r="N1187" s="1" t="s">
        <v>10</v>
      </c>
    </row>
    <row r="1188" spans="1:14" ht="15">
      <c r="A1188" s="1" t="s">
        <v>9028</v>
      </c>
      <c r="B1188" s="1" t="s">
        <v>9990</v>
      </c>
      <c r="C1188" s="1" t="s">
        <v>13</v>
      </c>
      <c r="D1188" t="b">
        <v>0</v>
      </c>
      <c r="E1188" s="1">
        <v>53.55001733</v>
      </c>
      <c r="F1188" s="1">
        <v>-2.387853772</v>
      </c>
      <c r="G1188" s="1" t="s">
        <v>11</v>
      </c>
      <c r="H1188" t="b">
        <v>1</v>
      </c>
      <c r="I1188" t="b">
        <v>0</v>
      </c>
      <c r="J1188" s="1" t="s">
        <v>12</v>
      </c>
      <c r="K1188" s="1"/>
      <c r="L1188" s="1" t="s">
        <v>9991</v>
      </c>
      <c r="M1188" s="1" t="s">
        <v>9992</v>
      </c>
      <c r="N1188" s="1" t="s">
        <v>10</v>
      </c>
    </row>
    <row r="1189" spans="1:14" ht="15">
      <c r="A1189" s="1" t="s">
        <v>9870</v>
      </c>
      <c r="B1189" s="1" t="s">
        <v>9871</v>
      </c>
      <c r="C1189" s="1" t="s">
        <v>13</v>
      </c>
      <c r="D1189" t="b">
        <v>0</v>
      </c>
      <c r="E1189" s="1">
        <v>53.67872705</v>
      </c>
      <c r="F1189" s="1">
        <v>-1.359437598</v>
      </c>
      <c r="G1189" s="1" t="s">
        <v>20</v>
      </c>
      <c r="H1189" t="b">
        <v>0</v>
      </c>
      <c r="I1189" t="b">
        <v>0</v>
      </c>
      <c r="J1189" s="1" t="s">
        <v>27</v>
      </c>
      <c r="K1189" s="1" t="s">
        <v>39</v>
      </c>
      <c r="L1189" s="1" t="s">
        <v>9872</v>
      </c>
      <c r="M1189" s="1" t="s">
        <v>9873</v>
      </c>
      <c r="N1189" s="1" t="s">
        <v>10</v>
      </c>
    </row>
    <row r="1190" spans="1:14" ht="15">
      <c r="A1190" s="1" t="s">
        <v>10009</v>
      </c>
      <c r="B1190" s="1" t="s">
        <v>10010</v>
      </c>
      <c r="C1190" s="1" t="s">
        <v>13</v>
      </c>
      <c r="D1190" t="b">
        <v>0</v>
      </c>
      <c r="E1190" s="1">
        <v>53.71716886</v>
      </c>
      <c r="F1190" s="1">
        <v>-0.507824927</v>
      </c>
      <c r="G1190" s="1" t="s">
        <v>20</v>
      </c>
      <c r="H1190" t="b">
        <v>0</v>
      </c>
      <c r="I1190" t="b">
        <v>0</v>
      </c>
      <c r="J1190" s="1" t="s">
        <v>12</v>
      </c>
      <c r="K1190" s="1" t="s">
        <v>39</v>
      </c>
      <c r="L1190" s="1" t="s">
        <v>10011</v>
      </c>
      <c r="M1190" s="1" t="s">
        <v>10012</v>
      </c>
      <c r="N1190" s="1" t="s">
        <v>10</v>
      </c>
    </row>
    <row r="1191" spans="1:14" ht="15">
      <c r="A1191" s="1" t="s">
        <v>743</v>
      </c>
      <c r="B1191" s="1" t="s">
        <v>744</v>
      </c>
      <c r="C1191" s="1" t="s">
        <v>13</v>
      </c>
      <c r="D1191" t="b">
        <v>0</v>
      </c>
      <c r="E1191" s="1">
        <v>54.20986844</v>
      </c>
      <c r="F1191" s="1">
        <v>-0.293850452</v>
      </c>
      <c r="G1191" s="1" t="s">
        <v>20</v>
      </c>
      <c r="H1191" t="b">
        <v>0</v>
      </c>
      <c r="I1191" t="b">
        <v>0</v>
      </c>
      <c r="J1191" s="1" t="s">
        <v>12</v>
      </c>
      <c r="K1191" s="1" t="s">
        <v>39</v>
      </c>
      <c r="L1191" s="1" t="s">
        <v>745</v>
      </c>
      <c r="M1191" s="1" t="s">
        <v>746</v>
      </c>
      <c r="N1191" s="1" t="s">
        <v>10</v>
      </c>
    </row>
    <row r="1192" spans="1:14" ht="15">
      <c r="A1192" s="1" t="s">
        <v>606</v>
      </c>
      <c r="B1192" s="1" t="s">
        <v>607</v>
      </c>
      <c r="C1192" s="1" t="s">
        <v>13</v>
      </c>
      <c r="D1192" t="b">
        <v>0</v>
      </c>
      <c r="E1192" s="1">
        <v>53.63251073</v>
      </c>
      <c r="F1192" s="1">
        <v>-1.373597322</v>
      </c>
      <c r="G1192" s="1" t="s">
        <v>20</v>
      </c>
      <c r="H1192" t="b">
        <v>0</v>
      </c>
      <c r="I1192" t="b">
        <v>0</v>
      </c>
      <c r="J1192" s="1" t="s">
        <v>12</v>
      </c>
      <c r="K1192" s="1" t="s">
        <v>39</v>
      </c>
      <c r="L1192" s="1" t="s">
        <v>608</v>
      </c>
      <c r="M1192" s="1" t="s">
        <v>609</v>
      </c>
      <c r="N1192" s="1" t="s">
        <v>10</v>
      </c>
    </row>
    <row r="1193" spans="1:14" ht="15">
      <c r="A1193" s="1" t="s">
        <v>9838</v>
      </c>
      <c r="B1193" s="1" t="s">
        <v>9839</v>
      </c>
      <c r="C1193" s="1" t="s">
        <v>13</v>
      </c>
      <c r="D1193" t="b">
        <v>0</v>
      </c>
      <c r="E1193" s="1">
        <v>54.68968694</v>
      </c>
      <c r="F1193" s="1">
        <v>-3.521048022</v>
      </c>
      <c r="G1193" s="1" t="s">
        <v>20</v>
      </c>
      <c r="H1193" t="b">
        <v>0</v>
      </c>
      <c r="I1193" t="b">
        <v>0</v>
      </c>
      <c r="J1193" s="1" t="s">
        <v>27</v>
      </c>
      <c r="K1193" s="1"/>
      <c r="L1193" s="1" t="s">
        <v>9840</v>
      </c>
      <c r="M1193" s="1" t="s">
        <v>9841</v>
      </c>
      <c r="N1193" s="1" t="s">
        <v>10</v>
      </c>
    </row>
    <row r="1194" spans="1:14" ht="15">
      <c r="A1194" s="1" t="s">
        <v>9834</v>
      </c>
      <c r="B1194" s="1" t="s">
        <v>9835</v>
      </c>
      <c r="C1194" s="1" t="s">
        <v>13</v>
      </c>
      <c r="D1194" t="b">
        <v>0</v>
      </c>
      <c r="E1194" s="1">
        <v>53.4439722</v>
      </c>
      <c r="F1194" s="1">
        <v>-2.383876093</v>
      </c>
      <c r="G1194" s="1" t="s">
        <v>11</v>
      </c>
      <c r="H1194" t="b">
        <v>1</v>
      </c>
      <c r="I1194" t="b">
        <v>0</v>
      </c>
      <c r="J1194" s="1" t="s">
        <v>12</v>
      </c>
      <c r="K1194" s="1"/>
      <c r="L1194" s="1" t="s">
        <v>9836</v>
      </c>
      <c r="M1194" s="1" t="s">
        <v>9837</v>
      </c>
      <c r="N1194" s="1" t="s">
        <v>10</v>
      </c>
    </row>
    <row r="1195" spans="1:14" ht="15">
      <c r="A1195" s="1" t="s">
        <v>9830</v>
      </c>
      <c r="B1195" s="1" t="s">
        <v>9831</v>
      </c>
      <c r="C1195" s="1" t="s">
        <v>13</v>
      </c>
      <c r="D1195" t="b">
        <v>0</v>
      </c>
      <c r="E1195" s="1">
        <v>53.46164017</v>
      </c>
      <c r="F1195" s="1">
        <v>-2.080837509</v>
      </c>
      <c r="G1195" s="1" t="s">
        <v>20</v>
      </c>
      <c r="H1195" t="b">
        <v>0</v>
      </c>
      <c r="I1195" t="b">
        <v>0</v>
      </c>
      <c r="J1195" s="1" t="s">
        <v>27</v>
      </c>
      <c r="K1195" s="1"/>
      <c r="L1195" s="1" t="s">
        <v>9832</v>
      </c>
      <c r="M1195" s="1" t="s">
        <v>9833</v>
      </c>
      <c r="N1195" s="1" t="s">
        <v>10</v>
      </c>
    </row>
    <row r="1196" spans="1:14" ht="15">
      <c r="A1196" s="1" t="s">
        <v>9973</v>
      </c>
      <c r="B1196" s="1" t="s">
        <v>9974</v>
      </c>
      <c r="C1196" s="1" t="s">
        <v>13</v>
      </c>
      <c r="D1196" t="b">
        <v>0</v>
      </c>
      <c r="E1196" s="1">
        <v>54.25876643</v>
      </c>
      <c r="F1196" s="1">
        <v>-3.216071991</v>
      </c>
      <c r="G1196" s="1" t="s">
        <v>20</v>
      </c>
      <c r="H1196" t="b">
        <v>0</v>
      </c>
      <c r="I1196" t="b">
        <v>0</v>
      </c>
      <c r="J1196" s="1" t="s">
        <v>12</v>
      </c>
      <c r="K1196" s="1"/>
      <c r="L1196" s="1" t="s">
        <v>9975</v>
      </c>
      <c r="M1196" s="1" t="s">
        <v>9976</v>
      </c>
      <c r="N1196" s="1" t="s">
        <v>10</v>
      </c>
    </row>
    <row r="1197" spans="1:14" ht="15">
      <c r="A1197" s="1" t="s">
        <v>626</v>
      </c>
      <c r="B1197" s="1" t="s">
        <v>627</v>
      </c>
      <c r="C1197" s="1" t="s">
        <v>13</v>
      </c>
      <c r="D1197" t="b">
        <v>0</v>
      </c>
      <c r="E1197" s="1">
        <v>53.81952623</v>
      </c>
      <c r="F1197" s="1">
        <v>-1.768625862</v>
      </c>
      <c r="G1197" s="1" t="s">
        <v>20</v>
      </c>
      <c r="H1197" t="b">
        <v>0</v>
      </c>
      <c r="I1197" t="b">
        <v>0</v>
      </c>
      <c r="J1197" s="1" t="s">
        <v>12</v>
      </c>
      <c r="K1197" s="1" t="s">
        <v>39</v>
      </c>
      <c r="L1197" s="1" t="s">
        <v>629</v>
      </c>
      <c r="M1197" s="1" t="s">
        <v>630</v>
      </c>
      <c r="N1197" s="1" t="s">
        <v>10</v>
      </c>
    </row>
    <row r="1198" spans="1:14" ht="15">
      <c r="A1198" s="1" t="s">
        <v>9919</v>
      </c>
      <c r="B1198" s="1" t="s">
        <v>9920</v>
      </c>
      <c r="C1198" s="1" t="s">
        <v>13</v>
      </c>
      <c r="D1198" t="b">
        <v>0</v>
      </c>
      <c r="E1198" s="1">
        <v>53.3487676</v>
      </c>
      <c r="F1198" s="1">
        <v>-1.98883855</v>
      </c>
      <c r="G1198" s="1" t="s">
        <v>20</v>
      </c>
      <c r="H1198" t="b">
        <v>0</v>
      </c>
      <c r="I1198" t="b">
        <v>0</v>
      </c>
      <c r="J1198" s="1" t="s">
        <v>12</v>
      </c>
      <c r="K1198" s="1"/>
      <c r="L1198" s="1" t="s">
        <v>9921</v>
      </c>
      <c r="M1198" s="1" t="s">
        <v>9922</v>
      </c>
      <c r="N1198" s="1" t="s">
        <v>10</v>
      </c>
    </row>
    <row r="1199" spans="1:14" ht="15">
      <c r="A1199" s="1" t="s">
        <v>9616</v>
      </c>
      <c r="B1199" s="1" t="s">
        <v>9617</v>
      </c>
      <c r="C1199" s="1" t="s">
        <v>13</v>
      </c>
      <c r="D1199" t="b">
        <v>0</v>
      </c>
      <c r="E1199" s="1">
        <v>53.3996081</v>
      </c>
      <c r="F1199" s="1">
        <v>-0.769697538</v>
      </c>
      <c r="G1199" s="1" t="s">
        <v>20</v>
      </c>
      <c r="H1199" t="b">
        <v>0</v>
      </c>
      <c r="I1199" t="b">
        <v>0</v>
      </c>
      <c r="J1199" s="1" t="s">
        <v>27</v>
      </c>
      <c r="K1199" s="1" t="s">
        <v>39</v>
      </c>
      <c r="L1199" s="1" t="s">
        <v>9618</v>
      </c>
      <c r="M1199" s="1" t="s">
        <v>9619</v>
      </c>
      <c r="N1199" s="1" t="s">
        <v>10</v>
      </c>
    </row>
    <row r="1200" spans="1:14" ht="15">
      <c r="A1200" s="1" t="s">
        <v>2184</v>
      </c>
      <c r="B1200" s="1" t="s">
        <v>2185</v>
      </c>
      <c r="C1200" s="1" t="s">
        <v>13</v>
      </c>
      <c r="D1200" t="b">
        <v>0</v>
      </c>
      <c r="E1200" s="1">
        <v>53.79622636</v>
      </c>
      <c r="F1200" s="1">
        <v>-1.382091266</v>
      </c>
      <c r="G1200" s="1" t="s">
        <v>11</v>
      </c>
      <c r="H1200" t="b">
        <v>1</v>
      </c>
      <c r="I1200" t="b">
        <v>0</v>
      </c>
      <c r="J1200" s="1" t="s">
        <v>27</v>
      </c>
      <c r="K1200" s="1" t="s">
        <v>39</v>
      </c>
      <c r="L1200" s="1" t="s">
        <v>2186</v>
      </c>
      <c r="M1200" s="1" t="s">
        <v>2187</v>
      </c>
      <c r="N1200" s="1" t="s">
        <v>10</v>
      </c>
    </row>
    <row r="1201" spans="1:14" ht="15">
      <c r="A1201" s="1" t="s">
        <v>9671</v>
      </c>
      <c r="B1201" s="1" t="s">
        <v>9672</v>
      </c>
      <c r="C1201" s="1" t="s">
        <v>13</v>
      </c>
      <c r="D1201" t="b">
        <v>0</v>
      </c>
      <c r="E1201" s="1">
        <v>53.97842348</v>
      </c>
      <c r="F1201" s="1">
        <v>-2.105163634</v>
      </c>
      <c r="G1201" s="1" t="s">
        <v>20</v>
      </c>
      <c r="H1201" t="b">
        <v>0</v>
      </c>
      <c r="I1201" t="b">
        <v>0</v>
      </c>
      <c r="J1201" s="1" t="s">
        <v>12</v>
      </c>
      <c r="K1201" s="1" t="s">
        <v>39</v>
      </c>
      <c r="L1201" s="1" t="s">
        <v>9673</v>
      </c>
      <c r="M1201" s="1" t="s">
        <v>9674</v>
      </c>
      <c r="N1201" s="1" t="s">
        <v>10</v>
      </c>
    </row>
    <row r="1202" spans="1:14" ht="15">
      <c r="A1202" s="1" t="s">
        <v>9762</v>
      </c>
      <c r="B1202" s="1" t="s">
        <v>9763</v>
      </c>
      <c r="C1202" s="1" t="s">
        <v>13</v>
      </c>
      <c r="D1202" t="b">
        <v>0</v>
      </c>
      <c r="E1202" s="1">
        <v>54.32134985</v>
      </c>
      <c r="F1202" s="1">
        <v>-2.325888923</v>
      </c>
      <c r="G1202" s="1" t="s">
        <v>20</v>
      </c>
      <c r="H1202" t="b">
        <v>0</v>
      </c>
      <c r="I1202" t="b">
        <v>0</v>
      </c>
      <c r="J1202" s="1" t="s">
        <v>12</v>
      </c>
      <c r="K1202" s="1" t="s">
        <v>39</v>
      </c>
      <c r="L1202" s="1" t="s">
        <v>9764</v>
      </c>
      <c r="M1202" s="1" t="s">
        <v>9765</v>
      </c>
      <c r="N1202" s="1" t="s">
        <v>10</v>
      </c>
    </row>
    <row r="1203" spans="1:14" ht="15">
      <c r="A1203" s="1" t="s">
        <v>8347</v>
      </c>
      <c r="B1203" s="1" t="s">
        <v>9802</v>
      </c>
      <c r="C1203" s="1" t="s">
        <v>13</v>
      </c>
      <c r="D1203" t="b">
        <v>0</v>
      </c>
      <c r="E1203" s="1">
        <v>53.48853256</v>
      </c>
      <c r="F1203" s="1">
        <v>-2.672132133</v>
      </c>
      <c r="G1203" s="1" t="s">
        <v>11</v>
      </c>
      <c r="H1203" t="b">
        <v>1</v>
      </c>
      <c r="I1203" t="b">
        <v>1</v>
      </c>
      <c r="J1203" s="1" t="s">
        <v>27</v>
      </c>
      <c r="K1203" s="1" t="s">
        <v>490</v>
      </c>
      <c r="L1203" s="1" t="s">
        <v>9803</v>
      </c>
      <c r="M1203" s="1" t="s">
        <v>9804</v>
      </c>
      <c r="N1203" s="1" t="s">
        <v>10</v>
      </c>
    </row>
    <row r="1204" spans="1:14" ht="15">
      <c r="A1204" s="1" t="s">
        <v>9798</v>
      </c>
      <c r="B1204" s="1" t="s">
        <v>9799</v>
      </c>
      <c r="C1204" s="1" t="s">
        <v>13</v>
      </c>
      <c r="D1204" t="b">
        <v>0</v>
      </c>
      <c r="E1204" s="1">
        <v>53.55941698</v>
      </c>
      <c r="F1204" s="1">
        <v>-2.694390961</v>
      </c>
      <c r="G1204" s="1" t="s">
        <v>20</v>
      </c>
      <c r="H1204" t="b">
        <v>0</v>
      </c>
      <c r="I1204" t="b">
        <v>0</v>
      </c>
      <c r="J1204" s="1" t="s">
        <v>12</v>
      </c>
      <c r="K1204" s="1"/>
      <c r="L1204" s="1" t="s">
        <v>9800</v>
      </c>
      <c r="M1204" s="1" t="s">
        <v>9801</v>
      </c>
      <c r="N1204" s="1" t="s">
        <v>10</v>
      </c>
    </row>
    <row r="1205" spans="1:14" ht="15">
      <c r="A1205" s="1" t="s">
        <v>2366</v>
      </c>
      <c r="B1205" s="1" t="s">
        <v>2525</v>
      </c>
      <c r="C1205" s="1" t="s">
        <v>13</v>
      </c>
      <c r="D1205" t="b">
        <v>0</v>
      </c>
      <c r="E1205" s="1">
        <v>53.39332787</v>
      </c>
      <c r="F1205" s="1">
        <v>-2.230635305</v>
      </c>
      <c r="G1205" s="1" t="s">
        <v>11</v>
      </c>
      <c r="H1205" t="b">
        <v>1</v>
      </c>
      <c r="I1205" t="b">
        <v>0</v>
      </c>
      <c r="J1205" s="1" t="s">
        <v>27</v>
      </c>
      <c r="K1205" s="1"/>
      <c r="L1205" s="1" t="s">
        <v>2526</v>
      </c>
      <c r="M1205" s="1" t="s">
        <v>2527</v>
      </c>
      <c r="N1205" s="1" t="s">
        <v>10</v>
      </c>
    </row>
    <row r="1206" spans="1:14" ht="15">
      <c r="A1206" s="1" t="s">
        <v>2351</v>
      </c>
      <c r="B1206" s="1" t="s">
        <v>2352</v>
      </c>
      <c r="C1206" s="1" t="s">
        <v>13</v>
      </c>
      <c r="D1206" t="b">
        <v>0</v>
      </c>
      <c r="E1206" s="1">
        <v>54.06167264</v>
      </c>
      <c r="F1206" s="1">
        <v>-2.303990955</v>
      </c>
      <c r="G1206" s="1" t="s">
        <v>20</v>
      </c>
      <c r="H1206" t="b">
        <v>0</v>
      </c>
      <c r="I1206" t="b">
        <v>0</v>
      </c>
      <c r="J1206" s="1" t="s">
        <v>12</v>
      </c>
      <c r="K1206" s="1" t="s">
        <v>39</v>
      </c>
      <c r="L1206" s="1" t="s">
        <v>2353</v>
      </c>
      <c r="M1206" s="1" t="s">
        <v>2354</v>
      </c>
      <c r="N1206" s="1" t="s">
        <v>10</v>
      </c>
    </row>
    <row r="1207" spans="1:14" ht="15">
      <c r="A1207" s="1" t="s">
        <v>9966</v>
      </c>
      <c r="B1207" s="1" t="s">
        <v>9967</v>
      </c>
      <c r="C1207" s="1" t="s">
        <v>13</v>
      </c>
      <c r="D1207" t="b">
        <v>0</v>
      </c>
      <c r="E1207" s="1">
        <v>53.74797918</v>
      </c>
      <c r="F1207" s="1">
        <v>-0.732244137</v>
      </c>
      <c r="G1207" s="1" t="s">
        <v>20</v>
      </c>
      <c r="H1207" t="b">
        <v>0</v>
      </c>
      <c r="I1207" t="b">
        <v>0</v>
      </c>
      <c r="J1207" s="1" t="s">
        <v>27</v>
      </c>
      <c r="K1207" s="1" t="s">
        <v>39</v>
      </c>
      <c r="L1207" s="1" t="s">
        <v>9968</v>
      </c>
      <c r="M1207" s="1" t="s">
        <v>9969</v>
      </c>
      <c r="N1207" s="1" t="s">
        <v>10</v>
      </c>
    </row>
    <row r="1208" spans="1:14" ht="15">
      <c r="A1208" s="1" t="s">
        <v>9675</v>
      </c>
      <c r="B1208" s="1" t="s">
        <v>9676</v>
      </c>
      <c r="C1208" s="1" t="s">
        <v>13</v>
      </c>
      <c r="D1208" t="b">
        <v>0</v>
      </c>
      <c r="E1208" s="1">
        <v>54.43943633</v>
      </c>
      <c r="F1208" s="1">
        <v>-0.793939477</v>
      </c>
      <c r="G1208" s="1" t="s">
        <v>20</v>
      </c>
      <c r="H1208" t="b">
        <v>0</v>
      </c>
      <c r="I1208" t="b">
        <v>0</v>
      </c>
      <c r="J1208" s="1" t="s">
        <v>27</v>
      </c>
      <c r="K1208" s="1" t="s">
        <v>39</v>
      </c>
      <c r="L1208" s="1" t="s">
        <v>9677</v>
      </c>
      <c r="M1208" s="1" t="s">
        <v>9678</v>
      </c>
      <c r="N1208" s="1" t="s">
        <v>10</v>
      </c>
    </row>
    <row r="1209" spans="1:14" ht="15">
      <c r="A1209" s="1" t="s">
        <v>2318</v>
      </c>
      <c r="B1209" s="1" t="s">
        <v>2319</v>
      </c>
      <c r="C1209" s="1" t="s">
        <v>13</v>
      </c>
      <c r="D1209" t="b">
        <v>0</v>
      </c>
      <c r="E1209" s="1">
        <v>53.70919278</v>
      </c>
      <c r="F1209" s="1">
        <v>-1.34185485</v>
      </c>
      <c r="G1209" s="1" t="s">
        <v>20</v>
      </c>
      <c r="H1209" t="b">
        <v>0</v>
      </c>
      <c r="I1209" t="b">
        <v>1</v>
      </c>
      <c r="J1209" s="1" t="s">
        <v>12</v>
      </c>
      <c r="K1209" s="1" t="s">
        <v>2320</v>
      </c>
      <c r="L1209" s="1" t="s">
        <v>2321</v>
      </c>
      <c r="M1209" s="1" t="s">
        <v>2322</v>
      </c>
      <c r="N1209" s="1" t="s">
        <v>10</v>
      </c>
    </row>
    <row r="1210" spans="1:14" ht="15">
      <c r="A1210" s="1" t="s">
        <v>9683</v>
      </c>
      <c r="B1210" s="1" t="s">
        <v>9684</v>
      </c>
      <c r="C1210" s="1" t="s">
        <v>13</v>
      </c>
      <c r="D1210" t="b">
        <v>0</v>
      </c>
      <c r="E1210" s="1">
        <v>53.42842041</v>
      </c>
      <c r="F1210" s="1">
        <v>-2.460492629</v>
      </c>
      <c r="G1210" s="1" t="s">
        <v>11</v>
      </c>
      <c r="H1210" t="b">
        <v>0</v>
      </c>
      <c r="I1210" t="b">
        <v>0</v>
      </c>
      <c r="J1210" s="1" t="s">
        <v>27</v>
      </c>
      <c r="K1210" s="1"/>
      <c r="L1210" s="1" t="s">
        <v>9685</v>
      </c>
      <c r="M1210" s="1" t="s">
        <v>9686</v>
      </c>
      <c r="N1210" s="1" t="s">
        <v>10</v>
      </c>
    </row>
    <row r="1211" spans="1:14" ht="15">
      <c r="A1211" s="1" t="s">
        <v>2361</v>
      </c>
      <c r="B1211" s="1" t="s">
        <v>9687</v>
      </c>
      <c r="C1211" s="1" t="s">
        <v>13</v>
      </c>
      <c r="D1211" t="b">
        <v>0</v>
      </c>
      <c r="E1211" s="1">
        <v>53.44448819</v>
      </c>
      <c r="F1211" s="1">
        <v>-1.949080993</v>
      </c>
      <c r="G1211" s="1" t="s">
        <v>49</v>
      </c>
      <c r="H1211" t="b">
        <v>1</v>
      </c>
      <c r="I1211" t="b">
        <v>0</v>
      </c>
      <c r="J1211" s="1" t="s">
        <v>12</v>
      </c>
      <c r="K1211" s="1"/>
      <c r="L1211" s="1" t="s">
        <v>9688</v>
      </c>
      <c r="M1211" s="1" t="s">
        <v>9689</v>
      </c>
      <c r="N1211" s="1" t="s">
        <v>10</v>
      </c>
    </row>
    <row r="1212" spans="1:14" ht="15">
      <c r="A1212" s="1" t="s">
        <v>9663</v>
      </c>
      <c r="B1212" s="1" t="s">
        <v>9664</v>
      </c>
      <c r="C1212" s="1" t="s">
        <v>13</v>
      </c>
      <c r="D1212" t="b">
        <v>0</v>
      </c>
      <c r="E1212" s="1">
        <v>53.45172242</v>
      </c>
      <c r="F1212" s="1">
        <v>-2.054767562</v>
      </c>
      <c r="G1212" s="1" t="s">
        <v>20</v>
      </c>
      <c r="H1212" t="b">
        <v>0</v>
      </c>
      <c r="I1212" t="b">
        <v>0</v>
      </c>
      <c r="J1212" s="1" t="s">
        <v>27</v>
      </c>
      <c r="K1212" s="1"/>
      <c r="L1212" s="1" t="s">
        <v>9665</v>
      </c>
      <c r="M1212" s="1" t="s">
        <v>9666</v>
      </c>
      <c r="N1212" s="1" t="s">
        <v>10</v>
      </c>
    </row>
    <row r="1213" spans="1:14" ht="15">
      <c r="A1213" s="1" t="s">
        <v>4219</v>
      </c>
      <c r="B1213" s="1" t="s">
        <v>9603</v>
      </c>
      <c r="C1213" s="1" t="s">
        <v>13</v>
      </c>
      <c r="D1213" t="b">
        <v>0</v>
      </c>
      <c r="E1213" s="1">
        <v>53.53340407</v>
      </c>
      <c r="F1213" s="1">
        <v>-1.313503115</v>
      </c>
      <c r="G1213" s="1" t="s">
        <v>20</v>
      </c>
      <c r="H1213" t="b">
        <v>0</v>
      </c>
      <c r="I1213" t="b">
        <v>0</v>
      </c>
      <c r="J1213" s="1" t="s">
        <v>12</v>
      </c>
      <c r="K1213" s="1" t="s">
        <v>39</v>
      </c>
      <c r="L1213" s="1" t="s">
        <v>9604</v>
      </c>
      <c r="M1213" s="1" t="s">
        <v>9605</v>
      </c>
      <c r="N1213" s="1" t="s">
        <v>10</v>
      </c>
    </row>
    <row r="1214" spans="1:14" ht="15">
      <c r="A1214" s="1" t="s">
        <v>2211</v>
      </c>
      <c r="B1214" s="1" t="s">
        <v>2212</v>
      </c>
      <c r="C1214" s="1" t="s">
        <v>13</v>
      </c>
      <c r="D1214" t="b">
        <v>0</v>
      </c>
      <c r="E1214" s="1">
        <v>53.70492908</v>
      </c>
      <c r="F1214" s="1">
        <v>-0.874218535</v>
      </c>
      <c r="G1214" s="1" t="s">
        <v>11</v>
      </c>
      <c r="H1214" t="b">
        <v>1</v>
      </c>
      <c r="I1214" t="b">
        <v>0</v>
      </c>
      <c r="J1214" s="1" t="s">
        <v>12</v>
      </c>
      <c r="K1214" s="1" t="s">
        <v>39</v>
      </c>
      <c r="L1214" s="1" t="s">
        <v>2213</v>
      </c>
      <c r="M1214" s="1" t="s">
        <v>2214</v>
      </c>
      <c r="N1214" s="1" t="s">
        <v>10</v>
      </c>
    </row>
    <row r="1215" spans="1:14" ht="15">
      <c r="A1215" s="1" t="s">
        <v>9786</v>
      </c>
      <c r="B1215" s="1" t="s">
        <v>9787</v>
      </c>
      <c r="C1215" s="1" t="s">
        <v>13</v>
      </c>
      <c r="D1215" t="b">
        <v>0</v>
      </c>
      <c r="E1215" s="1">
        <v>53.22257407</v>
      </c>
      <c r="F1215" s="1">
        <v>-2.326474795</v>
      </c>
      <c r="G1215" s="1" t="s">
        <v>20</v>
      </c>
      <c r="H1215" t="b">
        <v>0</v>
      </c>
      <c r="I1215" t="b">
        <v>1</v>
      </c>
      <c r="J1215" s="1" t="s">
        <v>12</v>
      </c>
      <c r="K1215" s="1"/>
      <c r="L1215" s="1" t="s">
        <v>9788</v>
      </c>
      <c r="M1215" s="1" t="s">
        <v>9789</v>
      </c>
      <c r="N1215" s="1" t="s">
        <v>10</v>
      </c>
    </row>
    <row r="1216" spans="1:14" ht="15">
      <c r="A1216" s="1" t="s">
        <v>9782</v>
      </c>
      <c r="B1216" s="1" t="s">
        <v>9783</v>
      </c>
      <c r="C1216" s="1" t="s">
        <v>13</v>
      </c>
      <c r="D1216" t="b">
        <v>0</v>
      </c>
      <c r="E1216" s="1">
        <v>53.46874156</v>
      </c>
      <c r="F1216" s="1">
        <v>-2.167170456</v>
      </c>
      <c r="G1216" s="1" t="s">
        <v>11</v>
      </c>
      <c r="H1216" t="b">
        <v>1</v>
      </c>
      <c r="I1216" t="b">
        <v>0</v>
      </c>
      <c r="J1216" s="1" t="s">
        <v>12</v>
      </c>
      <c r="K1216" s="1"/>
      <c r="L1216" s="1" t="s">
        <v>9784</v>
      </c>
      <c r="M1216" s="1" t="s">
        <v>9785</v>
      </c>
      <c r="N1216" s="1" t="s">
        <v>10</v>
      </c>
    </row>
    <row r="1217" spans="1:14" ht="15">
      <c r="A1217" s="1" t="s">
        <v>9648</v>
      </c>
      <c r="B1217" s="1" t="s">
        <v>9649</v>
      </c>
      <c r="C1217" s="1" t="s">
        <v>13</v>
      </c>
      <c r="D1217" t="b">
        <v>0</v>
      </c>
      <c r="E1217" s="1">
        <v>53.67671563</v>
      </c>
      <c r="F1217" s="1">
        <v>-0.337125453</v>
      </c>
      <c r="G1217" s="1" t="s">
        <v>20</v>
      </c>
      <c r="H1217" t="b">
        <v>0</v>
      </c>
      <c r="I1217" t="b">
        <v>0</v>
      </c>
      <c r="J1217" s="1" t="s">
        <v>12</v>
      </c>
      <c r="K1217" s="1" t="s">
        <v>39</v>
      </c>
      <c r="L1217" s="1" t="s">
        <v>9650</v>
      </c>
      <c r="M1217" s="1" t="s">
        <v>9651</v>
      </c>
      <c r="N1217" s="1" t="s">
        <v>10</v>
      </c>
    </row>
    <row r="1218" spans="1:14" ht="15">
      <c r="A1218" s="1" t="s">
        <v>2188</v>
      </c>
      <c r="B1218" s="1" t="s">
        <v>2189</v>
      </c>
      <c r="C1218" s="1" t="s">
        <v>13</v>
      </c>
      <c r="D1218" t="b">
        <v>0</v>
      </c>
      <c r="E1218" s="1">
        <v>54.1952789</v>
      </c>
      <c r="F1218" s="1">
        <v>-2.902736771</v>
      </c>
      <c r="G1218" s="1" t="s">
        <v>11</v>
      </c>
      <c r="H1218" t="b">
        <v>1</v>
      </c>
      <c r="I1218" t="b">
        <v>1</v>
      </c>
      <c r="J1218" s="1" t="s">
        <v>12</v>
      </c>
      <c r="K1218" s="1"/>
      <c r="L1218" s="1" t="s">
        <v>2190</v>
      </c>
      <c r="M1218" s="1" t="s">
        <v>2191</v>
      </c>
      <c r="N1218" s="1" t="s">
        <v>1160</v>
      </c>
    </row>
    <row r="1219" spans="1:14" ht="15">
      <c r="A1219" s="1" t="s">
        <v>2517</v>
      </c>
      <c r="B1219" s="1" t="s">
        <v>2518</v>
      </c>
      <c r="C1219" s="1" t="s">
        <v>13</v>
      </c>
      <c r="D1219" t="b">
        <v>0</v>
      </c>
      <c r="E1219" s="1">
        <v>54.48931943</v>
      </c>
      <c r="F1219" s="1">
        <v>-1.116362099</v>
      </c>
      <c r="G1219" s="1" t="s">
        <v>20</v>
      </c>
      <c r="H1219" t="b">
        <v>0</v>
      </c>
      <c r="I1219" t="b">
        <v>0</v>
      </c>
      <c r="J1219" s="1" t="s">
        <v>12</v>
      </c>
      <c r="K1219" s="1" t="s">
        <v>39</v>
      </c>
      <c r="L1219" s="1" t="s">
        <v>2519</v>
      </c>
      <c r="M1219" s="1" t="s">
        <v>2520</v>
      </c>
      <c r="N1219" s="1" t="s">
        <v>10</v>
      </c>
    </row>
    <row r="1220" spans="1:14" ht="15">
      <c r="A1220" s="1" t="s">
        <v>9954</v>
      </c>
      <c r="B1220" s="1" t="s">
        <v>9955</v>
      </c>
      <c r="C1220" s="1" t="s">
        <v>13</v>
      </c>
      <c r="D1220" t="b">
        <v>0</v>
      </c>
      <c r="E1220" s="1">
        <v>53.57577255</v>
      </c>
      <c r="F1220" s="1">
        <v>-0.130229747</v>
      </c>
      <c r="G1220" s="1" t="s">
        <v>20</v>
      </c>
      <c r="H1220" t="b">
        <v>0</v>
      </c>
      <c r="I1220" t="b">
        <v>0</v>
      </c>
      <c r="J1220" s="1" t="s">
        <v>12</v>
      </c>
      <c r="K1220" s="1" t="s">
        <v>39</v>
      </c>
      <c r="L1220" s="1" t="s">
        <v>9956</v>
      </c>
      <c r="M1220" s="1" t="s">
        <v>9957</v>
      </c>
      <c r="N1220" s="1" t="s">
        <v>10</v>
      </c>
    </row>
    <row r="1221" spans="1:14" ht="15">
      <c r="A1221" s="1" t="s">
        <v>2102</v>
      </c>
      <c r="B1221" s="1" t="s">
        <v>2103</v>
      </c>
      <c r="C1221" s="1" t="s">
        <v>13</v>
      </c>
      <c r="D1221" t="b">
        <v>0</v>
      </c>
      <c r="E1221" s="1">
        <v>54.24453345</v>
      </c>
      <c r="F1221" s="1">
        <v>-3.245579599</v>
      </c>
      <c r="G1221" s="1" t="s">
        <v>20</v>
      </c>
      <c r="H1221" t="b">
        <v>0</v>
      </c>
      <c r="I1221" t="b">
        <v>0</v>
      </c>
      <c r="J1221" s="1" t="s">
        <v>12</v>
      </c>
      <c r="K1221" s="1"/>
      <c r="L1221" s="1" t="s">
        <v>2105</v>
      </c>
      <c r="M1221" s="1" t="s">
        <v>2106</v>
      </c>
      <c r="N1221" s="1" t="s">
        <v>10</v>
      </c>
    </row>
    <row r="1222" spans="1:14" ht="15">
      <c r="A1222" s="1" t="s">
        <v>2276</v>
      </c>
      <c r="B1222" s="1" t="s">
        <v>2277</v>
      </c>
      <c r="C1222" s="1" t="s">
        <v>13</v>
      </c>
      <c r="D1222" t="b">
        <v>0</v>
      </c>
      <c r="E1222" s="1">
        <v>53.2515743</v>
      </c>
      <c r="F1222" s="1">
        <v>-2.533067977</v>
      </c>
      <c r="G1222" s="1" t="s">
        <v>20</v>
      </c>
      <c r="H1222" t="b">
        <v>0</v>
      </c>
      <c r="I1222" t="b">
        <v>0</v>
      </c>
      <c r="J1222" s="1" t="s">
        <v>12</v>
      </c>
      <c r="K1222" s="1"/>
      <c r="L1222" s="1" t="s">
        <v>10541</v>
      </c>
      <c r="M1222" s="1" t="s">
        <v>2278</v>
      </c>
      <c r="N1222" s="1" t="s">
        <v>10</v>
      </c>
    </row>
    <row r="1223" spans="1:14" ht="15">
      <c r="A1223" s="1" t="s">
        <v>2107</v>
      </c>
      <c r="B1223" s="1" t="s">
        <v>2108</v>
      </c>
      <c r="C1223" s="1" t="s">
        <v>13</v>
      </c>
      <c r="D1223" t="b">
        <v>0</v>
      </c>
      <c r="E1223" s="1">
        <v>53.53913992</v>
      </c>
      <c r="F1223" s="1">
        <v>-2.014440599</v>
      </c>
      <c r="G1223" s="1" t="s">
        <v>11</v>
      </c>
      <c r="H1223" t="b">
        <v>1</v>
      </c>
      <c r="I1223" t="b">
        <v>0</v>
      </c>
      <c r="J1223" s="1" t="s">
        <v>27</v>
      </c>
      <c r="K1223" s="1"/>
      <c r="L1223" s="1" t="s">
        <v>2110</v>
      </c>
      <c r="M1223" s="1" t="s">
        <v>2111</v>
      </c>
      <c r="N1223" s="1" t="s">
        <v>10</v>
      </c>
    </row>
    <row r="1224" spans="1:14" ht="15">
      <c r="A1224" s="1" t="s">
        <v>9652</v>
      </c>
      <c r="B1224" s="1" t="s">
        <v>9653</v>
      </c>
      <c r="C1224" s="1" t="s">
        <v>13</v>
      </c>
      <c r="D1224" t="b">
        <v>0</v>
      </c>
      <c r="E1224" s="1">
        <v>53.57433986</v>
      </c>
      <c r="F1224" s="1">
        <v>-0.075615006</v>
      </c>
      <c r="G1224" s="1" t="s">
        <v>20</v>
      </c>
      <c r="H1224" t="b">
        <v>0</v>
      </c>
      <c r="I1224" t="b">
        <v>0</v>
      </c>
      <c r="J1224" s="1" t="s">
        <v>12</v>
      </c>
      <c r="K1224" s="1" t="s">
        <v>39</v>
      </c>
      <c r="L1224" s="1" t="s">
        <v>9654</v>
      </c>
      <c r="M1224" s="1" t="s">
        <v>9655</v>
      </c>
      <c r="N1224" s="1" t="s">
        <v>10</v>
      </c>
    </row>
    <row r="1225" spans="1:14" ht="15">
      <c r="A1225" s="1" t="s">
        <v>9632</v>
      </c>
      <c r="B1225" s="1" t="s">
        <v>9633</v>
      </c>
      <c r="C1225" s="1" t="s">
        <v>13</v>
      </c>
      <c r="D1225" t="b">
        <v>0</v>
      </c>
      <c r="E1225" s="1">
        <v>53.30558428</v>
      </c>
      <c r="F1225" s="1">
        <v>-1.626295445</v>
      </c>
      <c r="G1225" s="1" t="s">
        <v>20</v>
      </c>
      <c r="H1225" t="b">
        <v>0</v>
      </c>
      <c r="I1225" t="b">
        <v>0</v>
      </c>
      <c r="J1225" s="1" t="s">
        <v>27</v>
      </c>
      <c r="K1225" s="1"/>
      <c r="L1225" s="1" t="s">
        <v>9634</v>
      </c>
      <c r="M1225" s="1" t="s">
        <v>9635</v>
      </c>
      <c r="N1225" s="1" t="s">
        <v>10</v>
      </c>
    </row>
    <row r="1226" spans="1:14" ht="15">
      <c r="A1226" s="1" t="s">
        <v>2090</v>
      </c>
      <c r="B1226" s="1" t="s">
        <v>2091</v>
      </c>
      <c r="C1226" s="1" t="s">
        <v>13</v>
      </c>
      <c r="D1226" t="b">
        <v>0</v>
      </c>
      <c r="E1226" s="1">
        <v>54.43612153</v>
      </c>
      <c r="F1226" s="1">
        <v>-0.724962522</v>
      </c>
      <c r="G1226" s="1" t="s">
        <v>20</v>
      </c>
      <c r="H1226" t="b">
        <v>0</v>
      </c>
      <c r="I1226" t="b">
        <v>0</v>
      </c>
      <c r="J1226" s="1" t="s">
        <v>12</v>
      </c>
      <c r="K1226" s="1" t="s">
        <v>39</v>
      </c>
      <c r="L1226" s="1" t="s">
        <v>2092</v>
      </c>
      <c r="M1226" s="1" t="s">
        <v>2093</v>
      </c>
      <c r="N1226" s="1" t="s">
        <v>10</v>
      </c>
    </row>
    <row r="1227" spans="1:14" ht="15">
      <c r="A1227" s="1" t="s">
        <v>9790</v>
      </c>
      <c r="B1227" s="1" t="s">
        <v>9791</v>
      </c>
      <c r="C1227" s="1" t="s">
        <v>13</v>
      </c>
      <c r="D1227" t="b">
        <v>0</v>
      </c>
      <c r="E1227" s="1">
        <v>53.47464705</v>
      </c>
      <c r="F1227" s="1">
        <v>-2.113707335</v>
      </c>
      <c r="G1227" s="1" t="s">
        <v>11</v>
      </c>
      <c r="H1227" t="b">
        <v>0</v>
      </c>
      <c r="I1227" t="b">
        <v>0</v>
      </c>
      <c r="J1227" s="1" t="s">
        <v>27</v>
      </c>
      <c r="K1227" s="1"/>
      <c r="L1227" s="1" t="s">
        <v>9792</v>
      </c>
      <c r="M1227" s="1" t="s">
        <v>9793</v>
      </c>
      <c r="N1227" s="1" t="s">
        <v>10</v>
      </c>
    </row>
    <row r="1228" spans="1:14" ht="15">
      <c r="A1228" s="1" t="s">
        <v>2513</v>
      </c>
      <c r="B1228" s="1" t="s">
        <v>2514</v>
      </c>
      <c r="C1228" s="1" t="s">
        <v>13</v>
      </c>
      <c r="D1228" t="b">
        <v>0</v>
      </c>
      <c r="E1228" s="1">
        <v>53.87594659</v>
      </c>
      <c r="F1228" s="1">
        <v>-1.715077862</v>
      </c>
      <c r="G1228" s="1" t="s">
        <v>11</v>
      </c>
      <c r="H1228" t="b">
        <v>1</v>
      </c>
      <c r="I1228" t="b">
        <v>0</v>
      </c>
      <c r="J1228" s="1" t="s">
        <v>27</v>
      </c>
      <c r="K1228" s="1" t="s">
        <v>39</v>
      </c>
      <c r="L1228" s="1" t="s">
        <v>2515</v>
      </c>
      <c r="M1228" s="1" t="s">
        <v>2516</v>
      </c>
      <c r="N1228" s="1" t="s">
        <v>10</v>
      </c>
    </row>
    <row r="1229" spans="1:14" ht="15">
      <c r="A1229" s="1" t="s">
        <v>9731</v>
      </c>
      <c r="B1229" s="1" t="s">
        <v>9732</v>
      </c>
      <c r="C1229" s="1" t="s">
        <v>13</v>
      </c>
      <c r="D1229" t="b">
        <v>0</v>
      </c>
      <c r="E1229" s="1">
        <v>54.53289438</v>
      </c>
      <c r="F1229" s="1">
        <v>-1.179386125</v>
      </c>
      <c r="G1229" s="1" t="s">
        <v>20</v>
      </c>
      <c r="H1229" t="b">
        <v>0</v>
      </c>
      <c r="I1229" t="b">
        <v>0</v>
      </c>
      <c r="J1229" s="1" t="s">
        <v>12</v>
      </c>
      <c r="K1229" s="1" t="s">
        <v>39</v>
      </c>
      <c r="L1229" s="1" t="s">
        <v>9733</v>
      </c>
      <c r="M1229" s="1" t="s">
        <v>9734</v>
      </c>
      <c r="N1229" s="1" t="s">
        <v>10</v>
      </c>
    </row>
    <row r="1230" spans="1:14" ht="15">
      <c r="A1230" s="1" t="s">
        <v>2595</v>
      </c>
      <c r="B1230" s="1" t="s">
        <v>2596</v>
      </c>
      <c r="C1230" s="1" t="s">
        <v>13</v>
      </c>
      <c r="D1230" t="b">
        <v>0</v>
      </c>
      <c r="E1230" s="1">
        <v>53.60553503</v>
      </c>
      <c r="F1230" s="1">
        <v>-0.267975846</v>
      </c>
      <c r="G1230" s="1" t="s">
        <v>20</v>
      </c>
      <c r="H1230" t="b">
        <v>0</v>
      </c>
      <c r="I1230" t="b">
        <v>0</v>
      </c>
      <c r="J1230" s="1" t="s">
        <v>12</v>
      </c>
      <c r="K1230" s="1" t="s">
        <v>39</v>
      </c>
      <c r="L1230" s="1" t="s">
        <v>2597</v>
      </c>
      <c r="M1230" s="1" t="s">
        <v>2598</v>
      </c>
      <c r="N1230" s="1" t="s">
        <v>10</v>
      </c>
    </row>
    <row r="1231" spans="1:14" ht="15">
      <c r="A1231" s="1" t="s">
        <v>2359</v>
      </c>
      <c r="B1231" s="1" t="s">
        <v>2360</v>
      </c>
      <c r="C1231" s="1" t="s">
        <v>13</v>
      </c>
      <c r="D1231" t="b">
        <v>0</v>
      </c>
      <c r="E1231" s="1">
        <v>53.46076361</v>
      </c>
      <c r="F1231" s="1">
        <v>-1.965328098</v>
      </c>
      <c r="G1231" s="1" t="s">
        <v>11</v>
      </c>
      <c r="H1231" t="b">
        <v>1</v>
      </c>
      <c r="I1231" t="b">
        <v>0</v>
      </c>
      <c r="J1231" s="1" t="s">
        <v>12</v>
      </c>
      <c r="K1231" s="1"/>
      <c r="L1231" s="1" t="s">
        <v>2362</v>
      </c>
      <c r="M1231" s="1" t="s">
        <v>2363</v>
      </c>
      <c r="N1231" s="1" t="s">
        <v>10</v>
      </c>
    </row>
    <row r="1232" spans="1:14" ht="15">
      <c r="A1232" s="1" t="s">
        <v>10266</v>
      </c>
      <c r="B1232" s="1" t="s">
        <v>10267</v>
      </c>
      <c r="C1232" s="1" t="s">
        <v>13</v>
      </c>
      <c r="D1232" t="b">
        <v>0</v>
      </c>
      <c r="E1232" s="1">
        <v>53.53386541</v>
      </c>
      <c r="F1232" s="1">
        <v>-2.494828846</v>
      </c>
      <c r="G1232" s="1" t="s">
        <v>11</v>
      </c>
      <c r="H1232" t="b">
        <v>1</v>
      </c>
      <c r="I1232" t="b">
        <v>0</v>
      </c>
      <c r="J1232" s="1" t="s">
        <v>12</v>
      </c>
      <c r="K1232" s="1"/>
      <c r="L1232" s="1" t="s">
        <v>10268</v>
      </c>
      <c r="M1232" s="1" t="s">
        <v>10269</v>
      </c>
      <c r="N1232" s="1" t="s">
        <v>10</v>
      </c>
    </row>
    <row r="1233" spans="1:14" ht="15">
      <c r="A1233" s="1" t="s">
        <v>9715</v>
      </c>
      <c r="B1233" s="1" t="s">
        <v>9716</v>
      </c>
      <c r="C1233" s="1" t="s">
        <v>13</v>
      </c>
      <c r="D1233" t="b">
        <v>0</v>
      </c>
      <c r="E1233" s="1">
        <v>53.37873505</v>
      </c>
      <c r="F1233" s="1">
        <v>-2.347360839</v>
      </c>
      <c r="G1233" s="1" t="s">
        <v>11</v>
      </c>
      <c r="H1233" t="b">
        <v>1</v>
      </c>
      <c r="I1233" t="b">
        <v>0</v>
      </c>
      <c r="J1233" s="1" t="s">
        <v>12</v>
      </c>
      <c r="K1233" s="1"/>
      <c r="L1233" s="1" t="s">
        <v>9717</v>
      </c>
      <c r="M1233" s="1" t="s">
        <v>9718</v>
      </c>
      <c r="N1233" s="1" t="s">
        <v>10</v>
      </c>
    </row>
    <row r="1234" spans="1:14" ht="15">
      <c r="A1234" s="1" t="s">
        <v>10346</v>
      </c>
      <c r="B1234" s="1" t="s">
        <v>10347</v>
      </c>
      <c r="C1234" s="1" t="s">
        <v>13</v>
      </c>
      <c r="D1234" t="b">
        <v>0</v>
      </c>
      <c r="E1234" s="1">
        <v>53.36533326</v>
      </c>
      <c r="F1234" s="1">
        <v>-2.824983416</v>
      </c>
      <c r="G1234" s="1" t="s">
        <v>11</v>
      </c>
      <c r="H1234" t="b">
        <v>1</v>
      </c>
      <c r="I1234" t="b">
        <v>1</v>
      </c>
      <c r="J1234" s="1" t="s">
        <v>12</v>
      </c>
      <c r="K1234" s="1" t="s">
        <v>490</v>
      </c>
      <c r="L1234" s="1" t="s">
        <v>10348</v>
      </c>
      <c r="M1234" s="1" t="s">
        <v>10349</v>
      </c>
      <c r="N1234" s="1" t="s">
        <v>10</v>
      </c>
    </row>
    <row r="1235" spans="1:14" ht="15">
      <c r="A1235" s="1" t="s">
        <v>2470</v>
      </c>
      <c r="B1235" s="1" t="s">
        <v>2471</v>
      </c>
      <c r="C1235" s="1" t="s">
        <v>13</v>
      </c>
      <c r="D1235" t="b">
        <v>0</v>
      </c>
      <c r="E1235" s="1">
        <v>53.72043967</v>
      </c>
      <c r="F1235" s="1">
        <v>-1.854488705</v>
      </c>
      <c r="G1235" s="1" t="s">
        <v>11</v>
      </c>
      <c r="H1235" t="b">
        <v>1</v>
      </c>
      <c r="I1235" t="b">
        <v>0</v>
      </c>
      <c r="J1235" s="1" t="s">
        <v>12</v>
      </c>
      <c r="K1235" s="1" t="s">
        <v>39</v>
      </c>
      <c r="L1235" s="1" t="s">
        <v>2472</v>
      </c>
      <c r="M1235" s="1" t="s">
        <v>2473</v>
      </c>
      <c r="N1235" s="1" t="s">
        <v>10</v>
      </c>
    </row>
    <row r="1236" spans="1:14" ht="15">
      <c r="A1236" s="1" t="s">
        <v>10452</v>
      </c>
      <c r="B1236" s="1" t="s">
        <v>10453</v>
      </c>
      <c r="C1236" s="1" t="s">
        <v>13</v>
      </c>
      <c r="D1236" t="b">
        <v>0</v>
      </c>
      <c r="E1236" s="1">
        <v>53.59756945</v>
      </c>
      <c r="F1236" s="1">
        <v>-2.413976805</v>
      </c>
      <c r="G1236" s="1" t="s">
        <v>20</v>
      </c>
      <c r="H1236" t="b">
        <v>0</v>
      </c>
      <c r="I1236" t="b">
        <v>0</v>
      </c>
      <c r="J1236" s="1" t="s">
        <v>27</v>
      </c>
      <c r="K1236" s="1"/>
      <c r="L1236" s="1" t="s">
        <v>10454</v>
      </c>
      <c r="M1236" s="1" t="s">
        <v>10455</v>
      </c>
      <c r="N1236" s="1" t="s">
        <v>10</v>
      </c>
    </row>
    <row r="1237" spans="1:14" ht="15">
      <c r="A1237" s="1" t="s">
        <v>2023</v>
      </c>
      <c r="B1237" s="1" t="s">
        <v>2024</v>
      </c>
      <c r="C1237" s="1" t="s">
        <v>13</v>
      </c>
      <c r="D1237" t="b">
        <v>0</v>
      </c>
      <c r="E1237" s="1">
        <v>54.96784942</v>
      </c>
      <c r="F1237" s="1">
        <v>-2.463561774</v>
      </c>
      <c r="G1237" s="1" t="s">
        <v>20</v>
      </c>
      <c r="H1237" t="b">
        <v>0</v>
      </c>
      <c r="I1237" t="b">
        <v>0</v>
      </c>
      <c r="J1237" s="1" t="s">
        <v>12</v>
      </c>
      <c r="K1237" s="1" t="s">
        <v>39</v>
      </c>
      <c r="L1237" s="1" t="s">
        <v>2026</v>
      </c>
      <c r="M1237" s="1" t="s">
        <v>2027</v>
      </c>
      <c r="N1237" s="1" t="s">
        <v>10</v>
      </c>
    </row>
    <row r="1238" spans="1:14" ht="15">
      <c r="A1238" s="1" t="s">
        <v>1737</v>
      </c>
      <c r="B1238" s="1" t="s">
        <v>1738</v>
      </c>
      <c r="C1238" s="1" t="s">
        <v>13</v>
      </c>
      <c r="D1238" t="b">
        <v>0</v>
      </c>
      <c r="E1238" s="1">
        <v>53.99611366</v>
      </c>
      <c r="F1238" s="1">
        <v>-1.283031759</v>
      </c>
      <c r="G1238" s="1" t="s">
        <v>20</v>
      </c>
      <c r="H1238" t="b">
        <v>0</v>
      </c>
      <c r="I1238" t="b">
        <v>0</v>
      </c>
      <c r="J1238" s="1" t="s">
        <v>12</v>
      </c>
      <c r="K1238" s="1" t="s">
        <v>39</v>
      </c>
      <c r="L1238" s="1" t="s">
        <v>1739</v>
      </c>
      <c r="M1238" s="1" t="s">
        <v>1740</v>
      </c>
      <c r="N1238" s="1" t="s">
        <v>10</v>
      </c>
    </row>
    <row r="1239" spans="1:14" ht="15">
      <c r="A1239" s="1" t="s">
        <v>10073</v>
      </c>
      <c r="B1239" s="1" t="s">
        <v>10074</v>
      </c>
      <c r="C1239" s="1" t="s">
        <v>13</v>
      </c>
      <c r="D1239" t="b">
        <v>0</v>
      </c>
      <c r="E1239" s="1">
        <v>53.34642025</v>
      </c>
      <c r="F1239" s="1">
        <v>-2.213257748</v>
      </c>
      <c r="G1239" s="1" t="s">
        <v>11</v>
      </c>
      <c r="H1239" t="b">
        <v>1</v>
      </c>
      <c r="I1239" t="b">
        <v>0</v>
      </c>
      <c r="J1239" s="1" t="s">
        <v>27</v>
      </c>
      <c r="K1239" s="1"/>
      <c r="L1239" s="1" t="s">
        <v>10075</v>
      </c>
      <c r="M1239" s="1" t="s">
        <v>10076</v>
      </c>
      <c r="N1239" s="1" t="s">
        <v>10</v>
      </c>
    </row>
    <row r="1240" spans="1:14" ht="15">
      <c r="A1240" s="1" t="s">
        <v>10138</v>
      </c>
      <c r="B1240" s="1" t="s">
        <v>10139</v>
      </c>
      <c r="C1240" s="1" t="s">
        <v>13</v>
      </c>
      <c r="D1240" t="b">
        <v>0</v>
      </c>
      <c r="E1240" s="1">
        <v>53.78176047</v>
      </c>
      <c r="F1240" s="1">
        <v>-2.316685364</v>
      </c>
      <c r="G1240" s="1" t="s">
        <v>20</v>
      </c>
      <c r="H1240" t="b">
        <v>0</v>
      </c>
      <c r="I1240" t="b">
        <v>0</v>
      </c>
      <c r="J1240" s="1" t="s">
        <v>12</v>
      </c>
      <c r="K1240" s="1"/>
      <c r="L1240" s="1" t="s">
        <v>10140</v>
      </c>
      <c r="M1240" s="1" t="s">
        <v>10141</v>
      </c>
      <c r="N1240" s="1" t="s">
        <v>10</v>
      </c>
    </row>
    <row r="1241" spans="1:14" ht="15">
      <c r="A1241" s="1" t="s">
        <v>10040</v>
      </c>
      <c r="B1241" s="1" t="s">
        <v>10041</v>
      </c>
      <c r="C1241" s="1" t="s">
        <v>13</v>
      </c>
      <c r="D1241" t="b">
        <v>0</v>
      </c>
      <c r="E1241" s="1">
        <v>54.61334851</v>
      </c>
      <c r="F1241" s="1">
        <v>-3.565741262</v>
      </c>
      <c r="G1241" s="1" t="s">
        <v>20</v>
      </c>
      <c r="H1241" t="b">
        <v>0</v>
      </c>
      <c r="I1241" t="b">
        <v>0</v>
      </c>
      <c r="J1241" s="1" t="s">
        <v>27</v>
      </c>
      <c r="K1241" s="1"/>
      <c r="L1241" s="1" t="s">
        <v>10042</v>
      </c>
      <c r="M1241" s="1" t="s">
        <v>10043</v>
      </c>
      <c r="N1241" s="1" t="s">
        <v>10</v>
      </c>
    </row>
    <row r="1242" spans="1:14" ht="15">
      <c r="A1242" s="1" t="s">
        <v>1204</v>
      </c>
      <c r="B1242" s="1" t="s">
        <v>2455</v>
      </c>
      <c r="C1242" s="1" t="s">
        <v>13</v>
      </c>
      <c r="D1242" t="b">
        <v>0</v>
      </c>
      <c r="E1242" s="1">
        <v>53.99319216</v>
      </c>
      <c r="F1242" s="1">
        <v>-1.537615121</v>
      </c>
      <c r="G1242" s="1" t="s">
        <v>11</v>
      </c>
      <c r="H1242" t="b">
        <v>1</v>
      </c>
      <c r="I1242" t="b">
        <v>0</v>
      </c>
      <c r="J1242" s="1" t="s">
        <v>12</v>
      </c>
      <c r="K1242" s="1" t="s">
        <v>195</v>
      </c>
      <c r="L1242" s="1" t="s">
        <v>2456</v>
      </c>
      <c r="M1242" s="1" t="s">
        <v>2457</v>
      </c>
      <c r="N1242" s="1" t="s">
        <v>10</v>
      </c>
    </row>
    <row r="1243" spans="1:14" ht="15">
      <c r="A1243" s="1" t="s">
        <v>1617</v>
      </c>
      <c r="B1243" s="1" t="s">
        <v>1618</v>
      </c>
      <c r="C1243" s="1" t="s">
        <v>13</v>
      </c>
      <c r="D1243" t="b">
        <v>0</v>
      </c>
      <c r="E1243" s="1">
        <v>54.68676301</v>
      </c>
      <c r="F1243" s="1">
        <v>-1.207310059</v>
      </c>
      <c r="G1243" s="1" t="s">
        <v>49</v>
      </c>
      <c r="H1243" t="b">
        <v>1</v>
      </c>
      <c r="I1243" t="b">
        <v>0</v>
      </c>
      <c r="J1243" s="1" t="s">
        <v>12</v>
      </c>
      <c r="K1243" s="1" t="s">
        <v>39</v>
      </c>
      <c r="L1243" s="1" t="s">
        <v>1619</v>
      </c>
      <c r="M1243" s="1" t="s">
        <v>1620</v>
      </c>
      <c r="N1243" s="1" t="s">
        <v>10</v>
      </c>
    </row>
    <row r="1244" spans="1:14" ht="15">
      <c r="A1244" s="1" t="s">
        <v>2495</v>
      </c>
      <c r="B1244" s="1" t="s">
        <v>2496</v>
      </c>
      <c r="C1244" s="1" t="s">
        <v>13</v>
      </c>
      <c r="D1244" t="b">
        <v>0</v>
      </c>
      <c r="E1244" s="1">
        <v>53.58892124</v>
      </c>
      <c r="F1244" s="1">
        <v>-1.024047613</v>
      </c>
      <c r="G1244" s="1" t="s">
        <v>20</v>
      </c>
      <c r="H1244" t="b">
        <v>0</v>
      </c>
      <c r="I1244" t="b">
        <v>0</v>
      </c>
      <c r="J1244" s="1" t="s">
        <v>12</v>
      </c>
      <c r="K1244" s="1" t="s">
        <v>39</v>
      </c>
      <c r="L1244" s="1" t="s">
        <v>2497</v>
      </c>
      <c r="M1244" s="1" t="s">
        <v>2498</v>
      </c>
      <c r="N1244" s="1" t="s">
        <v>10</v>
      </c>
    </row>
    <row r="1245" spans="1:14" ht="15">
      <c r="A1245" s="1" t="s">
        <v>2000</v>
      </c>
      <c r="B1245" s="1" t="s">
        <v>2001</v>
      </c>
      <c r="C1245" s="1" t="s">
        <v>13</v>
      </c>
      <c r="D1245" t="b">
        <v>0</v>
      </c>
      <c r="E1245" s="1">
        <v>53.32578602</v>
      </c>
      <c r="F1245" s="1">
        <v>-1.651192584</v>
      </c>
      <c r="G1245" s="1" t="s">
        <v>20</v>
      </c>
      <c r="H1245" t="b">
        <v>0</v>
      </c>
      <c r="I1245" t="b">
        <v>0</v>
      </c>
      <c r="J1245" s="1" t="s">
        <v>12</v>
      </c>
      <c r="K1245" s="1"/>
      <c r="L1245" s="1" t="s">
        <v>2002</v>
      </c>
      <c r="M1245" s="1" t="s">
        <v>2003</v>
      </c>
      <c r="N1245" s="1" t="s">
        <v>10</v>
      </c>
    </row>
    <row r="1246" spans="1:14" ht="15">
      <c r="A1246" s="1" t="s">
        <v>10065</v>
      </c>
      <c r="B1246" s="1" t="s">
        <v>10066</v>
      </c>
      <c r="C1246" s="1" t="s">
        <v>13</v>
      </c>
      <c r="D1246" t="b">
        <v>0</v>
      </c>
      <c r="E1246" s="1">
        <v>53.44530123</v>
      </c>
      <c r="F1246" s="1">
        <v>-2.040305376</v>
      </c>
      <c r="G1246" s="1" t="s">
        <v>11</v>
      </c>
      <c r="H1246" t="b">
        <v>1</v>
      </c>
      <c r="I1246" t="b">
        <v>0</v>
      </c>
      <c r="J1246" s="1" t="s">
        <v>27</v>
      </c>
      <c r="K1246" s="1"/>
      <c r="L1246" s="1" t="s">
        <v>10067</v>
      </c>
      <c r="M1246" s="1" t="s">
        <v>10068</v>
      </c>
      <c r="N1246" s="1" t="s">
        <v>10</v>
      </c>
    </row>
    <row r="1247" spans="1:14" ht="15">
      <c r="A1247" s="1" t="s">
        <v>2374</v>
      </c>
      <c r="B1247" s="1" t="s">
        <v>2375</v>
      </c>
      <c r="C1247" s="1" t="s">
        <v>13</v>
      </c>
      <c r="D1247" t="b">
        <v>0</v>
      </c>
      <c r="E1247" s="1">
        <v>54.97486058</v>
      </c>
      <c r="F1247" s="1">
        <v>-2.247904442</v>
      </c>
      <c r="G1247" s="1" t="s">
        <v>20</v>
      </c>
      <c r="H1247" t="b">
        <v>0</v>
      </c>
      <c r="I1247" t="b">
        <v>0</v>
      </c>
      <c r="J1247" s="1" t="s">
        <v>12</v>
      </c>
      <c r="K1247" s="1" t="s">
        <v>39</v>
      </c>
      <c r="L1247" s="1" t="s">
        <v>2376</v>
      </c>
      <c r="M1247" s="1" t="s">
        <v>2377</v>
      </c>
      <c r="N1247" s="1" t="s">
        <v>10</v>
      </c>
    </row>
    <row r="1248" spans="1:14" ht="15">
      <c r="A1248" s="1" t="s">
        <v>2397</v>
      </c>
      <c r="B1248" s="1" t="s">
        <v>2398</v>
      </c>
      <c r="C1248" s="1" t="s">
        <v>13</v>
      </c>
      <c r="D1248" t="b">
        <v>0</v>
      </c>
      <c r="E1248" s="1">
        <v>53.37756004</v>
      </c>
      <c r="F1248" s="1">
        <v>-2.122016963</v>
      </c>
      <c r="G1248" s="1" t="s">
        <v>11</v>
      </c>
      <c r="H1248" t="b">
        <v>1</v>
      </c>
      <c r="I1248" t="b">
        <v>0</v>
      </c>
      <c r="J1248" s="1" t="s">
        <v>27</v>
      </c>
      <c r="K1248" s="1"/>
      <c r="L1248" s="1" t="s">
        <v>2399</v>
      </c>
      <c r="M1248" s="1" t="s">
        <v>2400</v>
      </c>
      <c r="N1248" s="1" t="s">
        <v>10</v>
      </c>
    </row>
    <row r="1249" spans="1:14" ht="15">
      <c r="A1249" s="1" t="s">
        <v>2393</v>
      </c>
      <c r="B1249" s="1" t="s">
        <v>2394</v>
      </c>
      <c r="C1249" s="1" t="s">
        <v>13</v>
      </c>
      <c r="D1249" t="b">
        <v>0</v>
      </c>
      <c r="E1249" s="1">
        <v>53.81816231</v>
      </c>
      <c r="F1249" s="1">
        <v>-1.593649517</v>
      </c>
      <c r="G1249" s="1" t="s">
        <v>20</v>
      </c>
      <c r="H1249" t="b">
        <v>0</v>
      </c>
      <c r="I1249" t="b">
        <v>0</v>
      </c>
      <c r="J1249" s="1" t="s">
        <v>27</v>
      </c>
      <c r="K1249" s="1" t="s">
        <v>39</v>
      </c>
      <c r="L1249" s="1" t="s">
        <v>2395</v>
      </c>
      <c r="M1249" s="1" t="s">
        <v>2396</v>
      </c>
      <c r="N1249" s="1" t="s">
        <v>10</v>
      </c>
    </row>
    <row r="1250" spans="1:14" ht="15">
      <c r="A1250" s="1" t="s">
        <v>2364</v>
      </c>
      <c r="B1250" s="1" t="s">
        <v>2365</v>
      </c>
      <c r="C1250" s="1" t="s">
        <v>13</v>
      </c>
      <c r="D1250" t="b">
        <v>0</v>
      </c>
      <c r="E1250" s="1">
        <v>53.36974577</v>
      </c>
      <c r="F1250" s="1">
        <v>-2.237421508</v>
      </c>
      <c r="G1250" s="1" t="s">
        <v>49</v>
      </c>
      <c r="H1250" t="b">
        <v>1</v>
      </c>
      <c r="I1250" t="b">
        <v>0</v>
      </c>
      <c r="J1250" s="1" t="s">
        <v>12</v>
      </c>
      <c r="K1250" s="1"/>
      <c r="L1250" s="1" t="s">
        <v>2367</v>
      </c>
      <c r="M1250" s="1" t="s">
        <v>2368</v>
      </c>
      <c r="N1250" s="1" t="s">
        <v>10</v>
      </c>
    </row>
    <row r="1251" spans="1:14" ht="15">
      <c r="A1251" s="1" t="s">
        <v>10483</v>
      </c>
      <c r="B1251" s="1" t="s">
        <v>10484</v>
      </c>
      <c r="C1251" s="1" t="s">
        <v>13</v>
      </c>
      <c r="D1251" t="b">
        <v>0</v>
      </c>
      <c r="E1251" s="1">
        <v>53.5818177</v>
      </c>
      <c r="F1251" s="1">
        <v>-0.160630049</v>
      </c>
      <c r="G1251" s="1" t="s">
        <v>20</v>
      </c>
      <c r="H1251" t="b">
        <v>0</v>
      </c>
      <c r="I1251" t="b">
        <v>0</v>
      </c>
      <c r="J1251" s="1" t="s">
        <v>27</v>
      </c>
      <c r="K1251" s="1" t="s">
        <v>39</v>
      </c>
      <c r="L1251" s="1" t="s">
        <v>10485</v>
      </c>
      <c r="M1251" s="1" t="s">
        <v>10486</v>
      </c>
      <c r="N1251" s="1" t="s">
        <v>10</v>
      </c>
    </row>
    <row r="1252" spans="1:14" ht="15">
      <c r="A1252" s="1" t="s">
        <v>10069</v>
      </c>
      <c r="B1252" s="1" t="s">
        <v>10070</v>
      </c>
      <c r="C1252" s="1" t="s">
        <v>13</v>
      </c>
      <c r="D1252" t="b">
        <v>0</v>
      </c>
      <c r="E1252" s="1">
        <v>53.42557835</v>
      </c>
      <c r="F1252" s="1">
        <v>-2.17904046</v>
      </c>
      <c r="G1252" s="1" t="s">
        <v>11</v>
      </c>
      <c r="H1252" t="b">
        <v>1</v>
      </c>
      <c r="I1252" t="b">
        <v>0</v>
      </c>
      <c r="J1252" s="1" t="s">
        <v>12</v>
      </c>
      <c r="K1252" s="1"/>
      <c r="L1252" s="1" t="s">
        <v>10071</v>
      </c>
      <c r="M1252" s="1" t="s">
        <v>10072</v>
      </c>
      <c r="N1252" s="1" t="s">
        <v>10</v>
      </c>
    </row>
    <row r="1253" spans="1:14" ht="15">
      <c r="A1253" s="1" t="s">
        <v>662</v>
      </c>
      <c r="B1253" s="1" t="s">
        <v>2401</v>
      </c>
      <c r="C1253" s="1" t="s">
        <v>13</v>
      </c>
      <c r="D1253" t="b">
        <v>0</v>
      </c>
      <c r="E1253" s="1">
        <v>53.73759649</v>
      </c>
      <c r="F1253" s="1">
        <v>-2.00906594</v>
      </c>
      <c r="G1253" s="1" t="s">
        <v>11</v>
      </c>
      <c r="H1253" t="b">
        <v>1</v>
      </c>
      <c r="I1253" t="b">
        <v>0</v>
      </c>
      <c r="J1253" s="1" t="s">
        <v>27</v>
      </c>
      <c r="K1253" s="1" t="s">
        <v>39</v>
      </c>
      <c r="L1253" s="1" t="s">
        <v>2402</v>
      </c>
      <c r="M1253" s="1" t="s">
        <v>2403</v>
      </c>
      <c r="N1253" s="1" t="s">
        <v>10</v>
      </c>
    </row>
    <row r="1254" spans="1:14" ht="15">
      <c r="A1254" s="1" t="s">
        <v>10350</v>
      </c>
      <c r="B1254" s="1" t="s">
        <v>10351</v>
      </c>
      <c r="C1254" s="1" t="s">
        <v>13</v>
      </c>
      <c r="D1254" t="b">
        <v>0</v>
      </c>
      <c r="E1254" s="1">
        <v>54.59696718</v>
      </c>
      <c r="F1254" s="1">
        <v>-1.582079768</v>
      </c>
      <c r="G1254" s="1" t="s">
        <v>20</v>
      </c>
      <c r="H1254" t="b">
        <v>0</v>
      </c>
      <c r="I1254" t="b">
        <v>0</v>
      </c>
      <c r="J1254" s="1" t="s">
        <v>12</v>
      </c>
      <c r="K1254" s="1" t="s">
        <v>39</v>
      </c>
      <c r="L1254" s="1" t="s">
        <v>10352</v>
      </c>
      <c r="M1254" s="1" t="s">
        <v>10353</v>
      </c>
      <c r="N1254" s="1" t="s">
        <v>10</v>
      </c>
    </row>
    <row r="1255" spans="1:14" ht="15">
      <c r="A1255" s="1" t="s">
        <v>1664</v>
      </c>
      <c r="B1255" s="1" t="s">
        <v>1665</v>
      </c>
      <c r="C1255" s="1" t="s">
        <v>13</v>
      </c>
      <c r="D1255" t="b">
        <v>0</v>
      </c>
      <c r="E1255" s="1">
        <v>54.01087074</v>
      </c>
      <c r="F1255" s="1">
        <v>-2.227841167</v>
      </c>
      <c r="G1255" s="1" t="s">
        <v>20</v>
      </c>
      <c r="H1255" t="b">
        <v>0</v>
      </c>
      <c r="I1255" t="b">
        <v>0</v>
      </c>
      <c r="J1255" s="1" t="s">
        <v>12</v>
      </c>
      <c r="K1255" s="1" t="s">
        <v>39</v>
      </c>
      <c r="L1255" s="1" t="s">
        <v>1666</v>
      </c>
      <c r="M1255" s="1" t="s">
        <v>1667</v>
      </c>
      <c r="N1255" s="1" t="s">
        <v>10</v>
      </c>
    </row>
    <row r="1256" spans="1:14" ht="15">
      <c r="A1256" s="1" t="s">
        <v>10354</v>
      </c>
      <c r="B1256" s="1" t="s">
        <v>10355</v>
      </c>
      <c r="C1256" s="1" t="s">
        <v>13</v>
      </c>
      <c r="D1256" t="b">
        <v>0</v>
      </c>
      <c r="E1256" s="1">
        <v>53.69855978</v>
      </c>
      <c r="F1256" s="1">
        <v>-1.114515549</v>
      </c>
      <c r="G1256" s="1" t="s">
        <v>20</v>
      </c>
      <c r="H1256" t="b">
        <v>0</v>
      </c>
      <c r="I1256" t="b">
        <v>0</v>
      </c>
      <c r="J1256" s="1" t="s">
        <v>12</v>
      </c>
      <c r="K1256" s="1" t="s">
        <v>39</v>
      </c>
      <c r="L1256" s="1" t="s">
        <v>10356</v>
      </c>
      <c r="M1256" s="1" t="s">
        <v>10357</v>
      </c>
      <c r="N1256" s="1" t="s">
        <v>10</v>
      </c>
    </row>
    <row r="1257" spans="1:14" ht="15">
      <c r="A1257" s="1" t="s">
        <v>10278</v>
      </c>
      <c r="B1257" s="1" t="s">
        <v>10279</v>
      </c>
      <c r="C1257" s="1" t="s">
        <v>13</v>
      </c>
      <c r="D1257" t="b">
        <v>0</v>
      </c>
      <c r="E1257" s="1">
        <v>53.71759184</v>
      </c>
      <c r="F1257" s="1">
        <v>-0.442189469</v>
      </c>
      <c r="G1257" s="1" t="s">
        <v>20</v>
      </c>
      <c r="H1257" t="b">
        <v>0</v>
      </c>
      <c r="I1257" t="b">
        <v>0</v>
      </c>
      <c r="J1257" s="1" t="s">
        <v>12</v>
      </c>
      <c r="K1257" s="1" t="s">
        <v>39</v>
      </c>
      <c r="L1257" s="1" t="s">
        <v>10280</v>
      </c>
      <c r="M1257" s="1" t="s">
        <v>10281</v>
      </c>
      <c r="N1257" s="1" t="s">
        <v>10</v>
      </c>
    </row>
    <row r="1258" spans="1:14" ht="15">
      <c r="A1258" s="1" t="s">
        <v>10270</v>
      </c>
      <c r="B1258" s="1" t="s">
        <v>10271</v>
      </c>
      <c r="C1258" s="1" t="s">
        <v>13</v>
      </c>
      <c r="D1258" t="b">
        <v>0</v>
      </c>
      <c r="E1258" s="1">
        <v>54.95156601</v>
      </c>
      <c r="F1258" s="1">
        <v>-1.555768445</v>
      </c>
      <c r="G1258" s="1" t="s">
        <v>20</v>
      </c>
      <c r="H1258" t="b">
        <v>0</v>
      </c>
      <c r="I1258" t="b">
        <v>0</v>
      </c>
      <c r="J1258" s="1" t="s">
        <v>12</v>
      </c>
      <c r="K1258" s="1" t="s">
        <v>39</v>
      </c>
      <c r="L1258" s="1" t="s">
        <v>10272</v>
      </c>
      <c r="M1258" s="1" t="s">
        <v>10273</v>
      </c>
      <c r="N1258" s="1" t="s">
        <v>10</v>
      </c>
    </row>
    <row r="1259" spans="1:14" ht="15">
      <c r="A1259" s="1" t="s">
        <v>2491</v>
      </c>
      <c r="B1259" s="1" t="s">
        <v>2492</v>
      </c>
      <c r="C1259" s="1" t="s">
        <v>13</v>
      </c>
      <c r="D1259" t="b">
        <v>0</v>
      </c>
      <c r="E1259" s="1">
        <v>54.97417725</v>
      </c>
      <c r="F1259" s="1">
        <v>-2.095266842</v>
      </c>
      <c r="G1259" s="1" t="s">
        <v>11</v>
      </c>
      <c r="H1259" t="b">
        <v>1</v>
      </c>
      <c r="I1259" t="b">
        <v>0</v>
      </c>
      <c r="J1259" s="1" t="s">
        <v>12</v>
      </c>
      <c r="K1259" s="1" t="s">
        <v>39</v>
      </c>
      <c r="L1259" s="1" t="s">
        <v>2493</v>
      </c>
      <c r="M1259" s="1" t="s">
        <v>2494</v>
      </c>
      <c r="N1259" s="1" t="s">
        <v>10</v>
      </c>
    </row>
    <row r="1260" spans="1:14" ht="15">
      <c r="A1260" s="1" t="s">
        <v>10290</v>
      </c>
      <c r="B1260" s="1" t="s">
        <v>10291</v>
      </c>
      <c r="C1260" s="1" t="s">
        <v>13</v>
      </c>
      <c r="D1260" t="b">
        <v>0</v>
      </c>
      <c r="E1260" s="1">
        <v>54.03315438</v>
      </c>
      <c r="F1260" s="1">
        <v>-2.91311509</v>
      </c>
      <c r="G1260" s="1" t="s">
        <v>20</v>
      </c>
      <c r="H1260" t="b">
        <v>0</v>
      </c>
      <c r="I1260" t="b">
        <v>0</v>
      </c>
      <c r="J1260" s="1" t="s">
        <v>12</v>
      </c>
      <c r="K1260" s="1"/>
      <c r="L1260" s="1" t="s">
        <v>10292</v>
      </c>
      <c r="M1260" s="1" t="s">
        <v>10293</v>
      </c>
      <c r="N1260" s="1" t="s">
        <v>10</v>
      </c>
    </row>
    <row r="1261" spans="1:14" ht="15">
      <c r="A1261" s="1" t="s">
        <v>1705</v>
      </c>
      <c r="B1261" s="1" t="s">
        <v>1706</v>
      </c>
      <c r="C1261" s="1" t="s">
        <v>13</v>
      </c>
      <c r="D1261" t="b">
        <v>0</v>
      </c>
      <c r="E1261" s="1">
        <v>53.54225044</v>
      </c>
      <c r="F1261" s="1">
        <v>-2.575496114</v>
      </c>
      <c r="G1261" s="1" t="s">
        <v>11</v>
      </c>
      <c r="H1261" t="b">
        <v>1</v>
      </c>
      <c r="I1261" t="b">
        <v>0</v>
      </c>
      <c r="J1261" s="1" t="s">
        <v>27</v>
      </c>
      <c r="K1261" s="1"/>
      <c r="L1261" s="1" t="s">
        <v>1707</v>
      </c>
      <c r="M1261" s="1" t="s">
        <v>1708</v>
      </c>
      <c r="N1261" s="1" t="s">
        <v>10</v>
      </c>
    </row>
    <row r="1262" spans="1:14" ht="15">
      <c r="A1262" s="1" t="s">
        <v>2417</v>
      </c>
      <c r="B1262" s="1" t="s">
        <v>2418</v>
      </c>
      <c r="C1262" s="1" t="s">
        <v>13</v>
      </c>
      <c r="D1262" t="b">
        <v>0</v>
      </c>
      <c r="E1262" s="1">
        <v>53.19895238</v>
      </c>
      <c r="F1262" s="1">
        <v>-2.351145128</v>
      </c>
      <c r="G1262" s="1" t="s">
        <v>11</v>
      </c>
      <c r="H1262" t="b">
        <v>1</v>
      </c>
      <c r="I1262" t="b">
        <v>1</v>
      </c>
      <c r="J1262" s="1" t="s">
        <v>12</v>
      </c>
      <c r="K1262" s="1" t="s">
        <v>2419</v>
      </c>
      <c r="L1262" s="1" t="s">
        <v>2420</v>
      </c>
      <c r="M1262" s="1" t="s">
        <v>2421</v>
      </c>
      <c r="N1262" s="1" t="s">
        <v>10</v>
      </c>
    </row>
    <row r="1263" spans="1:14" ht="15">
      <c r="A1263" s="1" t="s">
        <v>10090</v>
      </c>
      <c r="B1263" s="1" t="s">
        <v>10091</v>
      </c>
      <c r="C1263" s="1" t="s">
        <v>13</v>
      </c>
      <c r="D1263" t="b">
        <v>0</v>
      </c>
      <c r="E1263" s="1">
        <v>53.60824208</v>
      </c>
      <c r="F1263" s="1">
        <v>-1.780966774</v>
      </c>
      <c r="G1263" s="1" t="s">
        <v>20</v>
      </c>
      <c r="H1263" t="b">
        <v>0</v>
      </c>
      <c r="I1263" t="b">
        <v>0</v>
      </c>
      <c r="J1263" s="1" t="s">
        <v>27</v>
      </c>
      <c r="K1263" s="1" t="s">
        <v>39</v>
      </c>
      <c r="L1263" s="1" t="s">
        <v>10092</v>
      </c>
      <c r="M1263" s="1" t="s">
        <v>10093</v>
      </c>
      <c r="N1263" s="1" t="s">
        <v>10</v>
      </c>
    </row>
    <row r="1264" spans="1:14" ht="15">
      <c r="A1264" s="1" t="s">
        <v>1540</v>
      </c>
      <c r="B1264" s="1" t="s">
        <v>1541</v>
      </c>
      <c r="C1264" s="1" t="s">
        <v>13</v>
      </c>
      <c r="D1264" t="b">
        <v>0</v>
      </c>
      <c r="E1264" s="1">
        <v>53.3459425</v>
      </c>
      <c r="F1264" s="1">
        <v>-1.728537541</v>
      </c>
      <c r="G1264" s="1" t="s">
        <v>20</v>
      </c>
      <c r="H1264" t="b">
        <v>0</v>
      </c>
      <c r="I1264" t="b">
        <v>0</v>
      </c>
      <c r="J1264" s="1" t="s">
        <v>27</v>
      </c>
      <c r="K1264" s="1"/>
      <c r="L1264" s="1" t="s">
        <v>1542</v>
      </c>
      <c r="M1264" s="1" t="s">
        <v>1543</v>
      </c>
      <c r="N1264" s="1" t="s">
        <v>10</v>
      </c>
    </row>
    <row r="1265" spans="1:14" ht="15">
      <c r="A1265" s="1" t="s">
        <v>2422</v>
      </c>
      <c r="B1265" s="1" t="s">
        <v>2423</v>
      </c>
      <c r="C1265" s="1" t="s">
        <v>13</v>
      </c>
      <c r="D1265" t="b">
        <v>0</v>
      </c>
      <c r="E1265" s="1">
        <v>53.97988387</v>
      </c>
      <c r="F1265" s="1">
        <v>-1.526829388</v>
      </c>
      <c r="G1265" s="1" t="s">
        <v>20</v>
      </c>
      <c r="H1265" t="b">
        <v>0</v>
      </c>
      <c r="I1265" t="b">
        <v>0</v>
      </c>
      <c r="J1265" s="1" t="s">
        <v>12</v>
      </c>
      <c r="K1265" s="1" t="s">
        <v>39</v>
      </c>
      <c r="L1265" s="1" t="s">
        <v>2424</v>
      </c>
      <c r="M1265" s="1" t="s">
        <v>2425</v>
      </c>
      <c r="N1265" s="1" t="s">
        <v>10</v>
      </c>
    </row>
    <row r="1266" spans="1:14" ht="15">
      <c r="A1266" s="1" t="s">
        <v>1589</v>
      </c>
      <c r="B1266" s="1" t="s">
        <v>1590</v>
      </c>
      <c r="C1266" s="1" t="s">
        <v>13</v>
      </c>
      <c r="D1266" t="b">
        <v>0</v>
      </c>
      <c r="E1266" s="1">
        <v>53.84758338</v>
      </c>
      <c r="F1266" s="1">
        <v>-1.63060526</v>
      </c>
      <c r="G1266" s="1" t="s">
        <v>11</v>
      </c>
      <c r="H1266" t="b">
        <v>1</v>
      </c>
      <c r="I1266" t="b">
        <v>0</v>
      </c>
      <c r="J1266" s="1" t="s">
        <v>12</v>
      </c>
      <c r="K1266" s="1" t="s">
        <v>39</v>
      </c>
      <c r="L1266" s="1" t="s">
        <v>1591</v>
      </c>
      <c r="M1266" s="1" t="s">
        <v>1592</v>
      </c>
      <c r="N1266" s="1" t="s">
        <v>10</v>
      </c>
    </row>
    <row r="1267" spans="1:14" ht="15">
      <c r="A1267" s="1" t="s">
        <v>1680</v>
      </c>
      <c r="B1267" s="1" t="s">
        <v>1681</v>
      </c>
      <c r="C1267" s="1" t="s">
        <v>13</v>
      </c>
      <c r="D1267" t="b">
        <v>0</v>
      </c>
      <c r="E1267" s="1">
        <v>54.14939839</v>
      </c>
      <c r="F1267" s="1">
        <v>-2.302030471</v>
      </c>
      <c r="G1267" s="1" t="s">
        <v>20</v>
      </c>
      <c r="H1267" t="b">
        <v>0</v>
      </c>
      <c r="I1267" t="b">
        <v>0</v>
      </c>
      <c r="J1267" s="1" t="s">
        <v>27</v>
      </c>
      <c r="K1267" s="1" t="s">
        <v>39</v>
      </c>
      <c r="L1267" s="1" t="s">
        <v>1682</v>
      </c>
      <c r="M1267" s="1" t="s">
        <v>1683</v>
      </c>
      <c r="N1267" s="1" t="s">
        <v>10</v>
      </c>
    </row>
    <row r="1268" spans="1:14" ht="15">
      <c r="A1268" s="1" t="s">
        <v>2028</v>
      </c>
      <c r="B1268" s="1" t="s">
        <v>2029</v>
      </c>
      <c r="C1268" s="1" t="s">
        <v>13</v>
      </c>
      <c r="D1268" t="b">
        <v>0</v>
      </c>
      <c r="E1268" s="1">
        <v>53.57812052</v>
      </c>
      <c r="F1268" s="1">
        <v>-2.539674261</v>
      </c>
      <c r="G1268" s="1" t="s">
        <v>11</v>
      </c>
      <c r="H1268" t="b">
        <v>1</v>
      </c>
      <c r="I1268" t="b">
        <v>0</v>
      </c>
      <c r="J1268" s="1" t="s">
        <v>12</v>
      </c>
      <c r="K1268" s="1"/>
      <c r="L1268" s="1" t="s">
        <v>2030</v>
      </c>
      <c r="M1268" s="1" t="s">
        <v>2031</v>
      </c>
      <c r="N1268" s="1" t="s">
        <v>10</v>
      </c>
    </row>
    <row r="1269" spans="1:14" ht="15">
      <c r="A1269" s="1" t="s">
        <v>10048</v>
      </c>
      <c r="B1269" s="1" t="s">
        <v>10049</v>
      </c>
      <c r="C1269" s="1" t="s">
        <v>13</v>
      </c>
      <c r="D1269" t="b">
        <v>0</v>
      </c>
      <c r="E1269" s="1">
        <v>53.59738358</v>
      </c>
      <c r="F1269" s="1">
        <v>-2.803809539</v>
      </c>
      <c r="G1269" s="1" t="s">
        <v>20</v>
      </c>
      <c r="H1269" t="b">
        <v>0</v>
      </c>
      <c r="I1269" t="b">
        <v>0</v>
      </c>
      <c r="J1269" s="1" t="s">
        <v>12</v>
      </c>
      <c r="K1269" s="1"/>
      <c r="L1269" s="1" t="s">
        <v>10050</v>
      </c>
      <c r="M1269" s="1" t="s">
        <v>10051</v>
      </c>
      <c r="N1269" s="1" t="s">
        <v>10</v>
      </c>
    </row>
    <row r="1270" spans="1:14" ht="15">
      <c r="A1270" s="1" t="s">
        <v>2451</v>
      </c>
      <c r="B1270" s="1" t="s">
        <v>2452</v>
      </c>
      <c r="C1270" s="1" t="s">
        <v>13</v>
      </c>
      <c r="D1270" t="b">
        <v>0</v>
      </c>
      <c r="E1270" s="1">
        <v>53.37240964</v>
      </c>
      <c r="F1270" s="1">
        <v>-2.775067325</v>
      </c>
      <c r="G1270" s="1" t="s">
        <v>49</v>
      </c>
      <c r="H1270" t="b">
        <v>1</v>
      </c>
      <c r="I1270" t="b">
        <v>1</v>
      </c>
      <c r="J1270" s="1" t="s">
        <v>27</v>
      </c>
      <c r="K1270" s="1" t="s">
        <v>490</v>
      </c>
      <c r="L1270" s="1" t="s">
        <v>2453</v>
      </c>
      <c r="M1270" s="1" t="s">
        <v>2454</v>
      </c>
      <c r="N1270" s="1" t="s">
        <v>10</v>
      </c>
    </row>
    <row r="1271" spans="1:14" ht="15">
      <c r="A1271" s="1" t="s">
        <v>1621</v>
      </c>
      <c r="B1271" s="1" t="s">
        <v>1622</v>
      </c>
      <c r="C1271" s="1" t="s">
        <v>13</v>
      </c>
      <c r="D1271" t="b">
        <v>0</v>
      </c>
      <c r="E1271" s="1">
        <v>53.76455009</v>
      </c>
      <c r="F1271" s="1">
        <v>-0.860699734</v>
      </c>
      <c r="G1271" s="1" t="s">
        <v>20</v>
      </c>
      <c r="H1271" t="b">
        <v>0</v>
      </c>
      <c r="I1271" t="b">
        <v>0</v>
      </c>
      <c r="J1271" s="1" t="s">
        <v>12</v>
      </c>
      <c r="K1271" s="1" t="s">
        <v>39</v>
      </c>
      <c r="L1271" s="1" t="s">
        <v>1623</v>
      </c>
      <c r="M1271" s="1" t="s">
        <v>1624</v>
      </c>
      <c r="N1271" s="1" t="s">
        <v>10</v>
      </c>
    </row>
    <row r="1272" spans="1:14" ht="15">
      <c r="A1272" s="1" t="s">
        <v>10061</v>
      </c>
      <c r="B1272" s="1" t="s">
        <v>10062</v>
      </c>
      <c r="C1272" s="1" t="s">
        <v>13</v>
      </c>
      <c r="D1272" t="b">
        <v>0</v>
      </c>
      <c r="E1272" s="1">
        <v>53.45224781</v>
      </c>
      <c r="F1272" s="1">
        <v>-2.32754077</v>
      </c>
      <c r="G1272" s="1" t="s">
        <v>20</v>
      </c>
      <c r="H1272" t="b">
        <v>0</v>
      </c>
      <c r="I1272" t="b">
        <v>0</v>
      </c>
      <c r="J1272" s="1" t="s">
        <v>12</v>
      </c>
      <c r="K1272" s="1"/>
      <c r="L1272" s="1" t="s">
        <v>10063</v>
      </c>
      <c r="M1272" s="1" t="s">
        <v>10064</v>
      </c>
      <c r="N1272" s="1" t="s">
        <v>10</v>
      </c>
    </row>
    <row r="1273" spans="1:14" ht="15">
      <c r="A1273" s="1" t="s">
        <v>10318</v>
      </c>
      <c r="B1273" s="1" t="s">
        <v>10319</v>
      </c>
      <c r="C1273" s="1" t="s">
        <v>13</v>
      </c>
      <c r="D1273" t="b">
        <v>0</v>
      </c>
      <c r="E1273" s="1">
        <v>53.77215217</v>
      </c>
      <c r="F1273" s="1">
        <v>-2.345896854</v>
      </c>
      <c r="G1273" s="1" t="s">
        <v>20</v>
      </c>
      <c r="H1273" t="b">
        <v>0</v>
      </c>
      <c r="I1273" t="b">
        <v>0</v>
      </c>
      <c r="J1273" s="1" t="s">
        <v>12</v>
      </c>
      <c r="K1273" s="1"/>
      <c r="L1273" s="1" t="s">
        <v>10320</v>
      </c>
      <c r="M1273" s="1" t="s">
        <v>10321</v>
      </c>
      <c r="N1273" s="1" t="s">
        <v>10</v>
      </c>
    </row>
    <row r="1274" spans="1:14" ht="15">
      <c r="A1274" s="1" t="s">
        <v>10052</v>
      </c>
      <c r="B1274" s="1" t="s">
        <v>10053</v>
      </c>
      <c r="C1274" s="1" t="s">
        <v>13</v>
      </c>
      <c r="D1274" t="b">
        <v>0</v>
      </c>
      <c r="E1274" s="1">
        <v>54.17429747</v>
      </c>
      <c r="F1274" s="1">
        <v>-0.314773782</v>
      </c>
      <c r="G1274" s="1" t="s">
        <v>20</v>
      </c>
      <c r="H1274" t="b">
        <v>0</v>
      </c>
      <c r="I1274" t="b">
        <v>0</v>
      </c>
      <c r="J1274" s="1" t="s">
        <v>12</v>
      </c>
      <c r="K1274" s="1" t="s">
        <v>39</v>
      </c>
      <c r="L1274" s="1" t="s">
        <v>10054</v>
      </c>
      <c r="M1274" s="1" t="s">
        <v>10055</v>
      </c>
      <c r="N1274" s="1" t="s">
        <v>10</v>
      </c>
    </row>
    <row r="1275" spans="1:14" ht="15">
      <c r="A1275" s="1" t="s">
        <v>2056</v>
      </c>
      <c r="B1275" s="1" t="s">
        <v>2057</v>
      </c>
      <c r="C1275" s="1" t="s">
        <v>13</v>
      </c>
      <c r="D1275" t="b">
        <v>0</v>
      </c>
      <c r="E1275" s="1">
        <v>53.95568032</v>
      </c>
      <c r="F1275" s="1">
        <v>-0.433326239</v>
      </c>
      <c r="G1275" s="1" t="s">
        <v>20</v>
      </c>
      <c r="H1275" t="b">
        <v>0</v>
      </c>
      <c r="I1275" t="b">
        <v>0</v>
      </c>
      <c r="J1275" s="1" t="s">
        <v>12</v>
      </c>
      <c r="K1275" s="1" t="s">
        <v>39</v>
      </c>
      <c r="L1275" s="1" t="s">
        <v>2058</v>
      </c>
      <c r="M1275" s="1" t="s">
        <v>2059</v>
      </c>
      <c r="N1275" s="1" t="s">
        <v>10</v>
      </c>
    </row>
    <row r="1276" spans="1:14" ht="15">
      <c r="A1276" s="1" t="s">
        <v>10142</v>
      </c>
      <c r="B1276" s="1" t="s">
        <v>10143</v>
      </c>
      <c r="C1276" s="1" t="s">
        <v>13</v>
      </c>
      <c r="D1276" t="b">
        <v>0</v>
      </c>
      <c r="E1276" s="1">
        <v>53.40969455</v>
      </c>
      <c r="F1276" s="1">
        <v>-2.842991769</v>
      </c>
      <c r="G1276" s="1" t="s">
        <v>49</v>
      </c>
      <c r="H1276" t="b">
        <v>1</v>
      </c>
      <c r="I1276" t="b">
        <v>1</v>
      </c>
      <c r="J1276" s="1" t="s">
        <v>12</v>
      </c>
      <c r="K1276" s="1" t="s">
        <v>490</v>
      </c>
      <c r="L1276" s="1" t="s">
        <v>10144</v>
      </c>
      <c r="M1276" s="1" t="s">
        <v>10145</v>
      </c>
      <c r="N1276" s="1" t="s">
        <v>10</v>
      </c>
    </row>
    <row r="1277" spans="1:14" ht="15">
      <c r="A1277" s="1" t="s">
        <v>10245</v>
      </c>
      <c r="B1277" s="1" t="s">
        <v>10246</v>
      </c>
      <c r="C1277" s="1" t="s">
        <v>13</v>
      </c>
      <c r="D1277" t="b">
        <v>0</v>
      </c>
      <c r="E1277" s="1">
        <v>53.45174912</v>
      </c>
      <c r="F1277" s="1">
        <v>-2.085788017</v>
      </c>
      <c r="G1277" s="1" t="s">
        <v>20</v>
      </c>
      <c r="H1277" t="b">
        <v>0</v>
      </c>
      <c r="I1277" t="b">
        <v>0</v>
      </c>
      <c r="J1277" s="1" t="s">
        <v>27</v>
      </c>
      <c r="K1277" s="1"/>
      <c r="L1277" s="1" t="s">
        <v>10247</v>
      </c>
      <c r="M1277" s="1" t="s">
        <v>10248</v>
      </c>
      <c r="N1277" s="1" t="s">
        <v>10</v>
      </c>
    </row>
    <row r="1278" spans="1:14" ht="15">
      <c r="A1278" s="1" t="s">
        <v>10162</v>
      </c>
      <c r="B1278" s="1" t="s">
        <v>10163</v>
      </c>
      <c r="C1278" s="1" t="s">
        <v>13</v>
      </c>
      <c r="D1278" t="b">
        <v>0</v>
      </c>
      <c r="E1278" s="1">
        <v>53.46433332</v>
      </c>
      <c r="F1278" s="1">
        <v>-2.085813385</v>
      </c>
      <c r="G1278" s="1" t="s">
        <v>20</v>
      </c>
      <c r="H1278" t="b">
        <v>0</v>
      </c>
      <c r="I1278" t="b">
        <v>0</v>
      </c>
      <c r="J1278" s="1" t="s">
        <v>27</v>
      </c>
      <c r="K1278" s="1"/>
      <c r="L1278" s="1" t="s">
        <v>10164</v>
      </c>
      <c r="M1278" s="1" t="s">
        <v>10165</v>
      </c>
      <c r="N1278" s="1" t="s">
        <v>10</v>
      </c>
    </row>
    <row r="1279" spans="1:14" ht="15">
      <c r="A1279" s="1" t="s">
        <v>10149</v>
      </c>
      <c r="B1279" s="1" t="s">
        <v>10150</v>
      </c>
      <c r="C1279" s="1" t="s">
        <v>13</v>
      </c>
      <c r="D1279" t="b">
        <v>0</v>
      </c>
      <c r="E1279" s="1">
        <v>53.92495813</v>
      </c>
      <c r="F1279" s="1">
        <v>-1.822103587</v>
      </c>
      <c r="G1279" s="1" t="s">
        <v>49</v>
      </c>
      <c r="H1279" t="b">
        <v>1</v>
      </c>
      <c r="I1279" t="b">
        <v>0</v>
      </c>
      <c r="J1279" s="1" t="s">
        <v>12</v>
      </c>
      <c r="K1279" s="1" t="s">
        <v>39</v>
      </c>
      <c r="L1279" s="1" t="s">
        <v>10151</v>
      </c>
      <c r="M1279" s="1" t="s">
        <v>10152</v>
      </c>
      <c r="N1279" s="1" t="s">
        <v>10</v>
      </c>
    </row>
    <row r="1280" spans="1:14" ht="15">
      <c r="A1280" s="1" t="s">
        <v>10193</v>
      </c>
      <c r="B1280" s="1" t="s">
        <v>10194</v>
      </c>
      <c r="C1280" s="1" t="s">
        <v>13</v>
      </c>
      <c r="D1280" t="b">
        <v>0</v>
      </c>
      <c r="E1280" s="1">
        <v>53.27676</v>
      </c>
      <c r="F1280" s="1">
        <v>-2.816228123</v>
      </c>
      <c r="G1280" s="1" t="s">
        <v>20</v>
      </c>
      <c r="H1280" t="b">
        <v>0</v>
      </c>
      <c r="I1280" t="b">
        <v>0</v>
      </c>
      <c r="J1280" s="1" t="s">
        <v>12</v>
      </c>
      <c r="K1280" s="1"/>
      <c r="L1280" s="1" t="s">
        <v>10195</v>
      </c>
      <c r="M1280" s="1" t="s">
        <v>10196</v>
      </c>
      <c r="N1280" s="1" t="s">
        <v>10</v>
      </c>
    </row>
    <row r="1281" spans="1:14" ht="15">
      <c r="A1281" s="1" t="s">
        <v>10189</v>
      </c>
      <c r="B1281" s="1" t="s">
        <v>10190</v>
      </c>
      <c r="C1281" s="1" t="s">
        <v>13</v>
      </c>
      <c r="D1281" t="b">
        <v>0</v>
      </c>
      <c r="E1281" s="1">
        <v>53.53918986</v>
      </c>
      <c r="F1281" s="1">
        <v>-2.61257527</v>
      </c>
      <c r="G1281" s="1" t="s">
        <v>20</v>
      </c>
      <c r="H1281" t="b">
        <v>0</v>
      </c>
      <c r="I1281" t="b">
        <v>0</v>
      </c>
      <c r="J1281" s="1" t="s">
        <v>27</v>
      </c>
      <c r="K1281" s="1"/>
      <c r="L1281" s="1" t="s">
        <v>10191</v>
      </c>
      <c r="M1281" s="1" t="s">
        <v>10192</v>
      </c>
      <c r="N1281" s="1" t="s">
        <v>10</v>
      </c>
    </row>
    <row r="1282" spans="1:14" ht="15">
      <c r="A1282" s="1" t="s">
        <v>8977</v>
      </c>
      <c r="B1282" s="1" t="s">
        <v>8978</v>
      </c>
      <c r="C1282" s="1" t="s">
        <v>13</v>
      </c>
      <c r="D1282" t="b">
        <v>0</v>
      </c>
      <c r="E1282" s="1">
        <v>53.43481373</v>
      </c>
      <c r="F1282" s="1">
        <v>-2.433467061</v>
      </c>
      <c r="G1282" s="1" t="s">
        <v>20</v>
      </c>
      <c r="H1282" t="b">
        <v>0</v>
      </c>
      <c r="I1282" t="b">
        <v>0</v>
      </c>
      <c r="J1282" s="1" t="s">
        <v>27</v>
      </c>
      <c r="K1282" s="1"/>
      <c r="L1282" s="1" t="s">
        <v>8979</v>
      </c>
      <c r="M1282" s="1" t="s">
        <v>8980</v>
      </c>
      <c r="N1282" s="1" t="s">
        <v>10</v>
      </c>
    </row>
    <row r="1283" spans="1:14" ht="15">
      <c r="A1283" s="1" t="s">
        <v>8961</v>
      </c>
      <c r="B1283" s="1" t="s">
        <v>8962</v>
      </c>
      <c r="C1283" s="1" t="s">
        <v>13</v>
      </c>
      <c r="D1283" t="b">
        <v>0</v>
      </c>
      <c r="E1283" s="1">
        <v>54.5515</v>
      </c>
      <c r="F1283" s="1">
        <v>-1.2076</v>
      </c>
      <c r="G1283" s="1" t="s">
        <v>20</v>
      </c>
      <c r="H1283" t="b">
        <v>0</v>
      </c>
      <c r="I1283" t="b">
        <v>0</v>
      </c>
      <c r="J1283" s="1" t="s">
        <v>12</v>
      </c>
      <c r="K1283" s="1"/>
      <c r="L1283" s="1" t="s">
        <v>8963</v>
      </c>
      <c r="M1283" s="1" t="s">
        <v>8964</v>
      </c>
      <c r="N1283" s="1" t="s">
        <v>10</v>
      </c>
    </row>
    <row r="1284" spans="1:14" ht="15">
      <c r="A1284" s="1" t="s">
        <v>9026</v>
      </c>
      <c r="B1284" s="1" t="s">
        <v>9027</v>
      </c>
      <c r="C1284" s="1" t="s">
        <v>13</v>
      </c>
      <c r="D1284" t="b">
        <v>0</v>
      </c>
      <c r="E1284" s="1">
        <v>53.54466284</v>
      </c>
      <c r="F1284" s="1">
        <v>-2.375731616</v>
      </c>
      <c r="G1284" s="1" t="s">
        <v>20</v>
      </c>
      <c r="H1284" t="b">
        <v>0</v>
      </c>
      <c r="I1284" t="b">
        <v>1</v>
      </c>
      <c r="J1284" s="1" t="s">
        <v>27</v>
      </c>
      <c r="K1284" s="1" t="s">
        <v>1931</v>
      </c>
      <c r="L1284" s="1" t="s">
        <v>9029</v>
      </c>
      <c r="M1284" s="1" t="s">
        <v>9030</v>
      </c>
      <c r="N1284" s="1" t="s">
        <v>10</v>
      </c>
    </row>
    <row r="1285" spans="1:14" ht="15">
      <c r="A1285" s="1" t="s">
        <v>8919</v>
      </c>
      <c r="B1285" s="1" t="s">
        <v>8920</v>
      </c>
      <c r="C1285" s="1" t="s">
        <v>13</v>
      </c>
      <c r="D1285" t="b">
        <v>0</v>
      </c>
      <c r="E1285" s="1">
        <v>53.86788507</v>
      </c>
      <c r="F1285" s="1">
        <v>-1.901120783</v>
      </c>
      <c r="G1285" s="1" t="s">
        <v>11</v>
      </c>
      <c r="H1285" t="b">
        <v>1</v>
      </c>
      <c r="I1285" t="b">
        <v>0</v>
      </c>
      <c r="J1285" s="1" t="s">
        <v>12</v>
      </c>
      <c r="K1285" s="1" t="s">
        <v>39</v>
      </c>
      <c r="L1285" s="1" t="s">
        <v>8921</v>
      </c>
      <c r="M1285" s="1" t="s">
        <v>8922</v>
      </c>
      <c r="N1285" s="1" t="s">
        <v>10</v>
      </c>
    </row>
    <row r="1286" spans="1:14" ht="15">
      <c r="A1286" s="1" t="s">
        <v>2060</v>
      </c>
      <c r="B1286" s="1" t="s">
        <v>2061</v>
      </c>
      <c r="C1286" s="1" t="s">
        <v>13</v>
      </c>
      <c r="D1286" t="b">
        <v>0</v>
      </c>
      <c r="E1286" s="1">
        <v>54.33210561</v>
      </c>
      <c r="F1286" s="1">
        <v>-2.73964031</v>
      </c>
      <c r="G1286" s="1" t="s">
        <v>20</v>
      </c>
      <c r="H1286" t="b">
        <v>0</v>
      </c>
      <c r="I1286" t="b">
        <v>0</v>
      </c>
      <c r="J1286" s="1" t="s">
        <v>12</v>
      </c>
      <c r="K1286" s="1"/>
      <c r="L1286" s="1" t="s">
        <v>2062</v>
      </c>
      <c r="M1286" s="1" t="s">
        <v>2063</v>
      </c>
      <c r="N1286" s="1" t="s">
        <v>1160</v>
      </c>
    </row>
    <row r="1287" spans="1:14" ht="15">
      <c r="A1287" s="1" t="s">
        <v>9006</v>
      </c>
      <c r="B1287" s="1" t="s">
        <v>9007</v>
      </c>
      <c r="C1287" s="1" t="s">
        <v>13</v>
      </c>
      <c r="D1287" t="b">
        <v>0</v>
      </c>
      <c r="E1287" s="1">
        <v>54.1729079</v>
      </c>
      <c r="F1287" s="1">
        <v>-2.925229232</v>
      </c>
      <c r="G1287" s="1" t="s">
        <v>20</v>
      </c>
      <c r="H1287" t="b">
        <v>0</v>
      </c>
      <c r="I1287" t="b">
        <v>0</v>
      </c>
      <c r="J1287" s="1" t="s">
        <v>12</v>
      </c>
      <c r="K1287" s="1"/>
      <c r="L1287" s="1" t="s">
        <v>9008</v>
      </c>
      <c r="M1287" s="1" t="s">
        <v>9009</v>
      </c>
      <c r="N1287" s="1" t="s">
        <v>10</v>
      </c>
    </row>
    <row r="1288" spans="1:14" ht="15">
      <c r="A1288" s="1" t="s">
        <v>9091</v>
      </c>
      <c r="B1288" s="1" t="s">
        <v>9092</v>
      </c>
      <c r="C1288" s="1" t="s">
        <v>13</v>
      </c>
      <c r="D1288" t="b">
        <v>0</v>
      </c>
      <c r="E1288" s="1">
        <v>54.47727129</v>
      </c>
      <c r="F1288" s="1">
        <v>-1.067852562</v>
      </c>
      <c r="G1288" s="1" t="s">
        <v>20</v>
      </c>
      <c r="H1288" t="b">
        <v>0</v>
      </c>
      <c r="I1288" t="b">
        <v>0</v>
      </c>
      <c r="J1288" s="1" t="s">
        <v>27</v>
      </c>
      <c r="K1288" s="1" t="s">
        <v>39</v>
      </c>
      <c r="L1288" s="1" t="s">
        <v>9093</v>
      </c>
      <c r="M1288" s="1" t="s">
        <v>9094</v>
      </c>
      <c r="N1288" s="1" t="s">
        <v>10</v>
      </c>
    </row>
    <row r="1289" spans="1:14" ht="15">
      <c r="A1289" s="1" t="s">
        <v>9010</v>
      </c>
      <c r="B1289" s="1" t="s">
        <v>9011</v>
      </c>
      <c r="C1289" s="1" t="s">
        <v>13</v>
      </c>
      <c r="D1289" t="b">
        <v>0</v>
      </c>
      <c r="E1289" s="1">
        <v>53.56343733</v>
      </c>
      <c r="F1289" s="1">
        <v>-1.074913037</v>
      </c>
      <c r="G1289" s="1" t="s">
        <v>20</v>
      </c>
      <c r="H1289" t="b">
        <v>0</v>
      </c>
      <c r="I1289" t="b">
        <v>0</v>
      </c>
      <c r="J1289" s="1" t="s">
        <v>12</v>
      </c>
      <c r="K1289" s="1" t="s">
        <v>39</v>
      </c>
      <c r="L1289" s="1" t="s">
        <v>9012</v>
      </c>
      <c r="M1289" s="1" t="s">
        <v>9013</v>
      </c>
      <c r="N1289" s="1" t="s">
        <v>10</v>
      </c>
    </row>
    <row r="1290" spans="1:14" ht="15">
      <c r="A1290" s="1" t="s">
        <v>9018</v>
      </c>
      <c r="B1290" s="1" t="s">
        <v>9019</v>
      </c>
      <c r="C1290" s="1" t="s">
        <v>13</v>
      </c>
      <c r="D1290" t="b">
        <v>0</v>
      </c>
      <c r="E1290" s="1">
        <v>54.45512998</v>
      </c>
      <c r="F1290" s="1">
        <v>-2.368596626</v>
      </c>
      <c r="G1290" s="1" t="s">
        <v>20</v>
      </c>
      <c r="H1290" t="b">
        <v>0</v>
      </c>
      <c r="I1290" t="b">
        <v>0</v>
      </c>
      <c r="J1290" s="1" t="s">
        <v>12</v>
      </c>
      <c r="K1290" s="1" t="s">
        <v>39</v>
      </c>
      <c r="L1290" s="1" t="s">
        <v>9020</v>
      </c>
      <c r="M1290" s="1" t="s">
        <v>9021</v>
      </c>
      <c r="N1290" s="1" t="s">
        <v>10</v>
      </c>
    </row>
    <row r="1291" spans="1:14" ht="15">
      <c r="A1291" s="1" t="s">
        <v>9002</v>
      </c>
      <c r="B1291" s="1" t="s">
        <v>9003</v>
      </c>
      <c r="C1291" s="1" t="s">
        <v>13</v>
      </c>
      <c r="D1291" t="b">
        <v>0</v>
      </c>
      <c r="E1291" s="1">
        <v>54.23234259</v>
      </c>
      <c r="F1291" s="1">
        <v>-3.188906344</v>
      </c>
      <c r="G1291" s="1" t="s">
        <v>20</v>
      </c>
      <c r="H1291" t="b">
        <v>0</v>
      </c>
      <c r="I1291" t="b">
        <v>0</v>
      </c>
      <c r="J1291" s="1" t="s">
        <v>12</v>
      </c>
      <c r="K1291" s="1"/>
      <c r="L1291" s="1" t="s">
        <v>9004</v>
      </c>
      <c r="M1291" s="1" t="s">
        <v>9005</v>
      </c>
      <c r="N1291" s="1" t="s">
        <v>10</v>
      </c>
    </row>
    <row r="1292" spans="1:14" ht="15">
      <c r="A1292" s="1" t="s">
        <v>8937</v>
      </c>
      <c r="B1292" s="1" t="s">
        <v>8938</v>
      </c>
      <c r="C1292" s="1" t="s">
        <v>13</v>
      </c>
      <c r="D1292" t="b">
        <v>0</v>
      </c>
      <c r="E1292" s="1">
        <v>53.78738537</v>
      </c>
      <c r="F1292" s="1">
        <v>-2.881813597</v>
      </c>
      <c r="G1292" s="1" t="s">
        <v>11</v>
      </c>
      <c r="H1292" t="b">
        <v>1</v>
      </c>
      <c r="I1292" t="b">
        <v>0</v>
      </c>
      <c r="J1292" s="1" t="s">
        <v>27</v>
      </c>
      <c r="K1292" s="1"/>
      <c r="L1292" s="1" t="s">
        <v>8939</v>
      </c>
      <c r="M1292" s="1" t="s">
        <v>8940</v>
      </c>
      <c r="N1292" s="1" t="s">
        <v>10</v>
      </c>
    </row>
    <row r="1293" spans="1:14" ht="15">
      <c r="A1293" s="1" t="s">
        <v>9095</v>
      </c>
      <c r="B1293" s="1" t="s">
        <v>9096</v>
      </c>
      <c r="C1293" s="1" t="s">
        <v>13</v>
      </c>
      <c r="D1293" t="b">
        <v>0</v>
      </c>
      <c r="E1293" s="1">
        <v>53.82402819</v>
      </c>
      <c r="F1293" s="1">
        <v>-1.618512273</v>
      </c>
      <c r="G1293" s="1" t="s">
        <v>20</v>
      </c>
      <c r="H1293" t="b">
        <v>0</v>
      </c>
      <c r="I1293" t="b">
        <v>0</v>
      </c>
      <c r="J1293" s="1" t="s">
        <v>12</v>
      </c>
      <c r="K1293" s="1"/>
      <c r="L1293" s="1" t="s">
        <v>9097</v>
      </c>
      <c r="M1293" s="1" t="s">
        <v>9098</v>
      </c>
      <c r="N1293" s="1" t="s">
        <v>10</v>
      </c>
    </row>
    <row r="1294" spans="1:14" ht="15">
      <c r="A1294" s="1" t="s">
        <v>9058</v>
      </c>
      <c r="B1294" s="1" t="s">
        <v>9059</v>
      </c>
      <c r="C1294" s="1" t="s">
        <v>13</v>
      </c>
      <c r="D1294" t="b">
        <v>0</v>
      </c>
      <c r="E1294" s="1">
        <v>53.48485675</v>
      </c>
      <c r="F1294" s="1">
        <v>-0.593911552</v>
      </c>
      <c r="G1294" s="1" t="s">
        <v>20</v>
      </c>
      <c r="H1294" t="b">
        <v>0</v>
      </c>
      <c r="I1294" t="b">
        <v>0</v>
      </c>
      <c r="J1294" s="1" t="s">
        <v>27</v>
      </c>
      <c r="K1294" s="1" t="s">
        <v>39</v>
      </c>
      <c r="L1294" s="1" t="s">
        <v>9060</v>
      </c>
      <c r="M1294" s="1" t="s">
        <v>9061</v>
      </c>
      <c r="N1294" s="1" t="s">
        <v>10</v>
      </c>
    </row>
    <row r="1295" spans="1:14" ht="15">
      <c r="A1295" s="1" t="s">
        <v>8941</v>
      </c>
      <c r="B1295" s="1" t="s">
        <v>8942</v>
      </c>
      <c r="C1295" s="1" t="s">
        <v>13</v>
      </c>
      <c r="D1295" t="b">
        <v>0</v>
      </c>
      <c r="E1295" s="1">
        <v>53.34098096</v>
      </c>
      <c r="F1295" s="1">
        <v>-1.267182571</v>
      </c>
      <c r="G1295" s="1" t="s">
        <v>20</v>
      </c>
      <c r="H1295" t="b">
        <v>0</v>
      </c>
      <c r="I1295" t="b">
        <v>0</v>
      </c>
      <c r="J1295" s="1" t="s">
        <v>12</v>
      </c>
      <c r="K1295" s="1" t="s">
        <v>39</v>
      </c>
      <c r="L1295" s="1" t="s">
        <v>8943</v>
      </c>
      <c r="M1295" s="1" t="s">
        <v>8944</v>
      </c>
      <c r="N1295" s="1" t="s">
        <v>10</v>
      </c>
    </row>
    <row r="1296" spans="1:14" ht="15">
      <c r="A1296" s="1" t="s">
        <v>9042</v>
      </c>
      <c r="B1296" s="1" t="s">
        <v>9043</v>
      </c>
      <c r="C1296" s="1" t="s">
        <v>13</v>
      </c>
      <c r="D1296" t="b">
        <v>0</v>
      </c>
      <c r="E1296" s="1">
        <v>53.33678062</v>
      </c>
      <c r="F1296" s="1">
        <v>-1.239500771</v>
      </c>
      <c r="G1296" s="1" t="s">
        <v>20</v>
      </c>
      <c r="H1296" t="b">
        <v>0</v>
      </c>
      <c r="I1296" t="b">
        <v>0</v>
      </c>
      <c r="J1296" s="1" t="s">
        <v>12</v>
      </c>
      <c r="K1296" s="1" t="s">
        <v>39</v>
      </c>
      <c r="L1296" s="1" t="s">
        <v>9044</v>
      </c>
      <c r="M1296" s="1" t="s">
        <v>9045</v>
      </c>
      <c r="N1296" s="1" t="s">
        <v>10</v>
      </c>
    </row>
    <row r="1297" spans="1:14" ht="15">
      <c r="A1297" s="1" t="s">
        <v>9119</v>
      </c>
      <c r="B1297" s="1" t="s">
        <v>9120</v>
      </c>
      <c r="C1297" s="1" t="s">
        <v>13</v>
      </c>
      <c r="D1297" t="b">
        <v>0</v>
      </c>
      <c r="E1297" s="1">
        <v>54.00877012</v>
      </c>
      <c r="F1297" s="1">
        <v>-1.470501209</v>
      </c>
      <c r="G1297" s="1" t="s">
        <v>20</v>
      </c>
      <c r="H1297" t="b">
        <v>0</v>
      </c>
      <c r="I1297" t="b">
        <v>0</v>
      </c>
      <c r="J1297" s="1" t="s">
        <v>27</v>
      </c>
      <c r="K1297" s="1" t="s">
        <v>39</v>
      </c>
      <c r="L1297" s="1" t="s">
        <v>9121</v>
      </c>
      <c r="M1297" s="1" t="s">
        <v>9122</v>
      </c>
      <c r="N1297" s="1" t="s">
        <v>10</v>
      </c>
    </row>
    <row r="1298" spans="1:14" ht="15">
      <c r="A1298" s="1" t="s">
        <v>9103</v>
      </c>
      <c r="B1298" s="1" t="s">
        <v>9104</v>
      </c>
      <c r="C1298" s="1" t="s">
        <v>13</v>
      </c>
      <c r="D1298" t="b">
        <v>0</v>
      </c>
      <c r="E1298" s="1">
        <v>53.70655284</v>
      </c>
      <c r="F1298" s="1">
        <v>-1.259179166</v>
      </c>
      <c r="G1298" s="1" t="s">
        <v>20</v>
      </c>
      <c r="H1298" t="b">
        <v>0</v>
      </c>
      <c r="I1298" t="b">
        <v>0</v>
      </c>
      <c r="J1298" s="1" t="s">
        <v>27</v>
      </c>
      <c r="K1298" s="1" t="s">
        <v>39</v>
      </c>
      <c r="L1298" s="1" t="s">
        <v>9105</v>
      </c>
      <c r="M1298" s="1" t="s">
        <v>9106</v>
      </c>
      <c r="N1298" s="1" t="s">
        <v>10</v>
      </c>
    </row>
    <row r="1299" spans="1:14" ht="15">
      <c r="A1299" s="1" t="s">
        <v>3199</v>
      </c>
      <c r="B1299" s="1" t="s">
        <v>9123</v>
      </c>
      <c r="C1299" s="1" t="s">
        <v>13</v>
      </c>
      <c r="D1299" t="b">
        <v>0</v>
      </c>
      <c r="E1299" s="1">
        <v>53.30198471</v>
      </c>
      <c r="F1299" s="1">
        <v>-2.37209752</v>
      </c>
      <c r="G1299" s="1" t="s">
        <v>11</v>
      </c>
      <c r="H1299" t="b">
        <v>1</v>
      </c>
      <c r="I1299" t="b">
        <v>0</v>
      </c>
      <c r="J1299" s="1" t="s">
        <v>12</v>
      </c>
      <c r="K1299" s="1"/>
      <c r="L1299" s="1" t="s">
        <v>9124</v>
      </c>
      <c r="M1299" s="1" t="s">
        <v>9125</v>
      </c>
      <c r="N1299" s="1" t="s">
        <v>10</v>
      </c>
    </row>
    <row r="1300" spans="1:14" ht="15">
      <c r="A1300" s="1" t="s">
        <v>8863</v>
      </c>
      <c r="B1300" s="1" t="s">
        <v>8864</v>
      </c>
      <c r="C1300" s="1" t="s">
        <v>13</v>
      </c>
      <c r="D1300" t="b">
        <v>0</v>
      </c>
      <c r="E1300" s="1">
        <v>53.80498135</v>
      </c>
      <c r="F1300" s="1">
        <v>-2.447905464</v>
      </c>
      <c r="G1300" s="1" t="s">
        <v>20</v>
      </c>
      <c r="H1300" t="b">
        <v>0</v>
      </c>
      <c r="I1300" t="b">
        <v>1</v>
      </c>
      <c r="J1300" s="1" t="s">
        <v>27</v>
      </c>
      <c r="K1300" s="1" t="s">
        <v>1931</v>
      </c>
      <c r="L1300" s="1" t="s">
        <v>8865</v>
      </c>
      <c r="M1300" s="1" t="s">
        <v>8866</v>
      </c>
      <c r="N1300" s="1" t="s">
        <v>10</v>
      </c>
    </row>
    <row r="1301" spans="1:14" ht="15">
      <c r="A1301" s="1" t="s">
        <v>8697</v>
      </c>
      <c r="B1301" s="1" t="s">
        <v>8698</v>
      </c>
      <c r="C1301" s="1" t="s">
        <v>13</v>
      </c>
      <c r="D1301" t="b">
        <v>0</v>
      </c>
      <c r="E1301" s="1">
        <v>54.69435932</v>
      </c>
      <c r="F1301" s="1">
        <v>-2.663688074</v>
      </c>
      <c r="G1301" s="1" t="s">
        <v>20</v>
      </c>
      <c r="H1301" t="b">
        <v>0</v>
      </c>
      <c r="I1301" t="b">
        <v>0</v>
      </c>
      <c r="J1301" s="1" t="s">
        <v>12</v>
      </c>
      <c r="K1301" s="1" t="s">
        <v>39</v>
      </c>
      <c r="L1301" s="1" t="s">
        <v>8699</v>
      </c>
      <c r="M1301" s="1" t="s">
        <v>8700</v>
      </c>
      <c r="N1301" s="1" t="s">
        <v>10</v>
      </c>
    </row>
    <row r="1302" spans="1:14" ht="15">
      <c r="A1302" s="1" t="s">
        <v>8721</v>
      </c>
      <c r="B1302" s="1" t="s">
        <v>8722</v>
      </c>
      <c r="C1302" s="1" t="s">
        <v>13</v>
      </c>
      <c r="D1302" t="b">
        <v>0</v>
      </c>
      <c r="E1302" s="1">
        <v>53.8356395</v>
      </c>
      <c r="F1302" s="1">
        <v>-3.030232722</v>
      </c>
      <c r="G1302" s="1" t="s">
        <v>20</v>
      </c>
      <c r="H1302" t="b">
        <v>0</v>
      </c>
      <c r="I1302" t="b">
        <v>0</v>
      </c>
      <c r="J1302" s="1" t="s">
        <v>12</v>
      </c>
      <c r="K1302" s="1"/>
      <c r="L1302" s="1" t="s">
        <v>8723</v>
      </c>
      <c r="M1302" s="1" t="s">
        <v>8724</v>
      </c>
      <c r="N1302" s="1" t="s">
        <v>10</v>
      </c>
    </row>
    <row r="1303" spans="1:14" ht="15">
      <c r="A1303" s="1" t="s">
        <v>9380</v>
      </c>
      <c r="B1303" s="1" t="s">
        <v>9381</v>
      </c>
      <c r="C1303" s="1" t="s">
        <v>13</v>
      </c>
      <c r="D1303" t="b">
        <v>0</v>
      </c>
      <c r="E1303" s="1">
        <v>54.7502215</v>
      </c>
      <c r="F1303" s="1">
        <v>-2.702200095</v>
      </c>
      <c r="G1303" s="1" t="s">
        <v>20</v>
      </c>
      <c r="H1303" t="b">
        <v>0</v>
      </c>
      <c r="I1303" t="b">
        <v>0</v>
      </c>
      <c r="J1303" s="1" t="s">
        <v>12</v>
      </c>
      <c r="K1303" s="1" t="s">
        <v>39</v>
      </c>
      <c r="L1303" s="1" t="s">
        <v>9382</v>
      </c>
      <c r="M1303" s="1" t="s">
        <v>9383</v>
      </c>
      <c r="N1303" s="1" t="s">
        <v>10</v>
      </c>
    </row>
    <row r="1304" spans="1:14" ht="15">
      <c r="A1304" s="1" t="s">
        <v>8753</v>
      </c>
      <c r="B1304" s="1" t="s">
        <v>8754</v>
      </c>
      <c r="C1304" s="1" t="s">
        <v>13</v>
      </c>
      <c r="D1304" t="b">
        <v>0</v>
      </c>
      <c r="E1304" s="1">
        <v>53.42710585</v>
      </c>
      <c r="F1304" s="1">
        <v>-2.72383801</v>
      </c>
      <c r="G1304" s="1" t="s">
        <v>49</v>
      </c>
      <c r="H1304" t="b">
        <v>1</v>
      </c>
      <c r="I1304" t="b">
        <v>1</v>
      </c>
      <c r="J1304" s="1" t="s">
        <v>12</v>
      </c>
      <c r="K1304" s="1" t="s">
        <v>490</v>
      </c>
      <c r="L1304" s="1" t="s">
        <v>8755</v>
      </c>
      <c r="M1304" s="1" t="s">
        <v>8756</v>
      </c>
      <c r="N1304" s="1" t="s">
        <v>10</v>
      </c>
    </row>
    <row r="1305" spans="1:14" ht="15">
      <c r="A1305" s="1" t="s">
        <v>8858</v>
      </c>
      <c r="B1305" s="1" t="s">
        <v>8859</v>
      </c>
      <c r="C1305" s="1" t="s">
        <v>13</v>
      </c>
      <c r="D1305" t="b">
        <v>0</v>
      </c>
      <c r="E1305" s="1">
        <v>54.46060115</v>
      </c>
      <c r="F1305" s="1">
        <v>-0.825714934</v>
      </c>
      <c r="G1305" s="1" t="s">
        <v>20</v>
      </c>
      <c r="H1305" t="b">
        <v>0</v>
      </c>
      <c r="I1305" t="b">
        <v>1</v>
      </c>
      <c r="J1305" s="1" t="s">
        <v>27</v>
      </c>
      <c r="K1305" s="1" t="s">
        <v>8860</v>
      </c>
      <c r="L1305" s="1" t="s">
        <v>8861</v>
      </c>
      <c r="M1305" s="1" t="s">
        <v>8862</v>
      </c>
      <c r="N1305" s="1" t="s">
        <v>10</v>
      </c>
    </row>
    <row r="1306" spans="1:14" ht="15">
      <c r="A1306" s="1" t="s">
        <v>9462</v>
      </c>
      <c r="B1306" s="1" t="s">
        <v>9463</v>
      </c>
      <c r="C1306" s="1" t="s">
        <v>13</v>
      </c>
      <c r="D1306" t="b">
        <v>0</v>
      </c>
      <c r="E1306" s="1">
        <v>53.44443357</v>
      </c>
      <c r="F1306" s="1">
        <v>-2.192670025</v>
      </c>
      <c r="G1306" s="1" t="s">
        <v>49</v>
      </c>
      <c r="H1306" t="b">
        <v>1</v>
      </c>
      <c r="I1306" t="b">
        <v>0</v>
      </c>
      <c r="J1306" s="1" t="s">
        <v>27</v>
      </c>
      <c r="K1306" s="1"/>
      <c r="L1306" s="1" t="s">
        <v>9464</v>
      </c>
      <c r="M1306" s="1" t="s">
        <v>9465</v>
      </c>
      <c r="N1306" s="1" t="s">
        <v>10</v>
      </c>
    </row>
    <row r="1307" spans="1:14" ht="15">
      <c r="A1307" s="1" t="s">
        <v>4117</v>
      </c>
      <c r="B1307" s="1" t="s">
        <v>8663</v>
      </c>
      <c r="C1307" s="1" t="s">
        <v>13</v>
      </c>
      <c r="D1307" t="b">
        <v>0</v>
      </c>
      <c r="E1307" s="1">
        <v>53.69886394</v>
      </c>
      <c r="F1307" s="1">
        <v>-2.687141641</v>
      </c>
      <c r="G1307" s="1" t="s">
        <v>11</v>
      </c>
      <c r="H1307" t="b">
        <v>1</v>
      </c>
      <c r="I1307" t="b">
        <v>0</v>
      </c>
      <c r="J1307" s="1" t="s">
        <v>12</v>
      </c>
      <c r="K1307" s="1"/>
      <c r="L1307" s="1" t="s">
        <v>8664</v>
      </c>
      <c r="M1307" s="1" t="s">
        <v>8665</v>
      </c>
      <c r="N1307" s="1" t="s">
        <v>10</v>
      </c>
    </row>
    <row r="1308" spans="1:14" ht="15">
      <c r="A1308" s="1" t="s">
        <v>4069</v>
      </c>
      <c r="B1308" s="1" t="s">
        <v>4070</v>
      </c>
      <c r="C1308" s="1" t="s">
        <v>13</v>
      </c>
      <c r="D1308" t="b">
        <v>0</v>
      </c>
      <c r="E1308" s="1">
        <v>53.64301072</v>
      </c>
      <c r="F1308" s="1">
        <v>-2.094646493</v>
      </c>
      <c r="G1308" s="1" t="s">
        <v>11</v>
      </c>
      <c r="H1308" t="b">
        <v>1</v>
      </c>
      <c r="I1308" t="b">
        <v>0</v>
      </c>
      <c r="J1308" s="1" t="s">
        <v>12</v>
      </c>
      <c r="K1308" s="1" t="s">
        <v>39</v>
      </c>
      <c r="L1308" s="1" t="s">
        <v>4071</v>
      </c>
      <c r="M1308" s="1" t="s">
        <v>4072</v>
      </c>
      <c r="N1308" s="1" t="s">
        <v>10</v>
      </c>
    </row>
    <row r="1309" spans="1:14" ht="15">
      <c r="A1309" s="1" t="s">
        <v>913</v>
      </c>
      <c r="B1309" s="1" t="s">
        <v>914</v>
      </c>
      <c r="C1309" s="1" t="s">
        <v>13</v>
      </c>
      <c r="D1309" t="b">
        <v>0</v>
      </c>
      <c r="E1309" s="1">
        <v>53.63461276</v>
      </c>
      <c r="F1309" s="1">
        <v>-1.800642023</v>
      </c>
      <c r="G1309" s="1" t="s">
        <v>20</v>
      </c>
      <c r="H1309" t="b">
        <v>0</v>
      </c>
      <c r="I1309" t="b">
        <v>0</v>
      </c>
      <c r="J1309" s="1" t="s">
        <v>12</v>
      </c>
      <c r="K1309" s="1" t="s">
        <v>39</v>
      </c>
      <c r="L1309" s="1" t="s">
        <v>916</v>
      </c>
      <c r="M1309" s="1" t="s">
        <v>917</v>
      </c>
      <c r="N1309" s="1" t="s">
        <v>10</v>
      </c>
    </row>
    <row r="1310" spans="1:14" ht="15">
      <c r="A1310" s="1" t="s">
        <v>1192</v>
      </c>
      <c r="B1310" s="1" t="s">
        <v>1193</v>
      </c>
      <c r="C1310" s="1" t="s">
        <v>13</v>
      </c>
      <c r="D1310" t="b">
        <v>0</v>
      </c>
      <c r="E1310" s="1">
        <v>54.01684584</v>
      </c>
      <c r="F1310" s="1">
        <v>-2.255589281</v>
      </c>
      <c r="G1310" s="1" t="s">
        <v>20</v>
      </c>
      <c r="H1310" t="b">
        <v>0</v>
      </c>
      <c r="I1310" t="b">
        <v>0</v>
      </c>
      <c r="J1310" s="1" t="s">
        <v>27</v>
      </c>
      <c r="K1310" s="1" t="s">
        <v>39</v>
      </c>
      <c r="L1310" s="1" t="s">
        <v>1195</v>
      </c>
      <c r="M1310" s="1" t="s">
        <v>1196</v>
      </c>
      <c r="N1310" s="1" t="s">
        <v>10</v>
      </c>
    </row>
    <row r="1311" spans="1:14" ht="15">
      <c r="A1311" s="1" t="s">
        <v>8713</v>
      </c>
      <c r="B1311" s="1" t="s">
        <v>8714</v>
      </c>
      <c r="C1311" s="1" t="s">
        <v>13</v>
      </c>
      <c r="D1311" t="b">
        <v>0</v>
      </c>
      <c r="E1311" s="1">
        <v>54.58922624</v>
      </c>
      <c r="F1311" s="1">
        <v>-1.030941986</v>
      </c>
      <c r="G1311" s="1" t="s">
        <v>20</v>
      </c>
      <c r="H1311" t="b">
        <v>0</v>
      </c>
      <c r="I1311" t="b">
        <v>0</v>
      </c>
      <c r="J1311" s="1" t="s">
        <v>12</v>
      </c>
      <c r="K1311" s="1" t="s">
        <v>39</v>
      </c>
      <c r="L1311" s="1" t="s">
        <v>8715</v>
      </c>
      <c r="M1311" s="1" t="s">
        <v>8716</v>
      </c>
      <c r="N1311" s="1" t="s">
        <v>10</v>
      </c>
    </row>
    <row r="1312" spans="1:14" ht="15">
      <c r="A1312" s="1" t="s">
        <v>1221</v>
      </c>
      <c r="B1312" s="1" t="s">
        <v>1222</v>
      </c>
      <c r="C1312" s="1" t="s">
        <v>13</v>
      </c>
      <c r="D1312" t="b">
        <v>0</v>
      </c>
      <c r="E1312" s="1">
        <v>53.57299748</v>
      </c>
      <c r="F1312" s="1">
        <v>-2.493775435</v>
      </c>
      <c r="G1312" s="1" t="s">
        <v>49</v>
      </c>
      <c r="H1312" t="b">
        <v>1</v>
      </c>
      <c r="I1312" t="b">
        <v>0</v>
      </c>
      <c r="J1312" s="1" t="s">
        <v>12</v>
      </c>
      <c r="K1312" s="1"/>
      <c r="L1312" s="1" t="s">
        <v>1223</v>
      </c>
      <c r="M1312" s="1" t="s">
        <v>1224</v>
      </c>
      <c r="N1312" s="1" t="s">
        <v>10</v>
      </c>
    </row>
    <row r="1313" spans="1:14" ht="15">
      <c r="A1313" s="1" t="s">
        <v>4089</v>
      </c>
      <c r="B1313" s="1" t="s">
        <v>4090</v>
      </c>
      <c r="C1313" s="1" t="s">
        <v>13</v>
      </c>
      <c r="D1313" t="b">
        <v>0</v>
      </c>
      <c r="E1313" s="1">
        <v>53.26767922</v>
      </c>
      <c r="F1313" s="1">
        <v>-2.465211107</v>
      </c>
      <c r="G1313" s="1" t="s">
        <v>20</v>
      </c>
      <c r="H1313" t="b">
        <v>0</v>
      </c>
      <c r="I1313" t="b">
        <v>0</v>
      </c>
      <c r="J1313" s="1" t="s">
        <v>27</v>
      </c>
      <c r="K1313" s="1"/>
      <c r="L1313" s="1" t="s">
        <v>4091</v>
      </c>
      <c r="M1313" s="1" t="s">
        <v>4092</v>
      </c>
      <c r="N1313" s="1" t="s">
        <v>10</v>
      </c>
    </row>
    <row r="1314" spans="1:14" ht="15">
      <c r="A1314" s="1" t="s">
        <v>8623</v>
      </c>
      <c r="B1314" s="1" t="s">
        <v>8790</v>
      </c>
      <c r="C1314" s="1" t="s">
        <v>13</v>
      </c>
      <c r="D1314" t="b">
        <v>0</v>
      </c>
      <c r="E1314" s="1">
        <v>53.72385234</v>
      </c>
      <c r="F1314" s="1">
        <v>-2.687094284</v>
      </c>
      <c r="G1314" s="1" t="s">
        <v>20</v>
      </c>
      <c r="H1314" t="b">
        <v>0</v>
      </c>
      <c r="I1314" t="b">
        <v>0</v>
      </c>
      <c r="J1314" s="1" t="s">
        <v>12</v>
      </c>
      <c r="K1314" s="1"/>
      <c r="L1314" s="1" t="s">
        <v>8791</v>
      </c>
      <c r="M1314" s="1" t="s">
        <v>8792</v>
      </c>
      <c r="N1314" s="1" t="s">
        <v>10</v>
      </c>
    </row>
    <row r="1315" spans="1:14" ht="15">
      <c r="A1315" s="1" t="s">
        <v>8797</v>
      </c>
      <c r="B1315" s="1" t="s">
        <v>8798</v>
      </c>
      <c r="C1315" s="1" t="s">
        <v>13</v>
      </c>
      <c r="D1315" t="b">
        <v>0</v>
      </c>
      <c r="E1315" s="1">
        <v>53.7500232</v>
      </c>
      <c r="F1315" s="1">
        <v>-1.7528767</v>
      </c>
      <c r="G1315" s="1" t="s">
        <v>20</v>
      </c>
      <c r="H1315" t="b">
        <v>0</v>
      </c>
      <c r="J1315" s="1" t="s">
        <v>12</v>
      </c>
      <c r="K1315" s="1"/>
      <c r="L1315" s="1" t="s">
        <v>8799</v>
      </c>
      <c r="M1315" s="1" t="s">
        <v>8800</v>
      </c>
      <c r="N1315" s="1" t="s">
        <v>10</v>
      </c>
    </row>
    <row r="1316" spans="1:14" ht="15">
      <c r="A1316" s="1" t="s">
        <v>9437</v>
      </c>
      <c r="B1316" s="1" t="s">
        <v>9438</v>
      </c>
      <c r="C1316" s="1" t="s">
        <v>13</v>
      </c>
      <c r="D1316" t="b">
        <v>0</v>
      </c>
      <c r="E1316" s="1">
        <v>53.7392924</v>
      </c>
      <c r="F1316" s="1">
        <v>-2.964043873</v>
      </c>
      <c r="G1316" s="1" t="s">
        <v>20</v>
      </c>
      <c r="H1316" t="b">
        <v>0</v>
      </c>
      <c r="I1316" t="b">
        <v>0</v>
      </c>
      <c r="J1316" s="1" t="s">
        <v>12</v>
      </c>
      <c r="K1316" s="1"/>
      <c r="L1316" s="1" t="s">
        <v>9439</v>
      </c>
      <c r="M1316" s="1" t="s">
        <v>9440</v>
      </c>
      <c r="N1316" s="1" t="s">
        <v>10</v>
      </c>
    </row>
    <row r="1317" spans="1:14" ht="15">
      <c r="A1317" s="1" t="s">
        <v>9392</v>
      </c>
      <c r="B1317" s="1" t="s">
        <v>9393</v>
      </c>
      <c r="C1317" s="1" t="s">
        <v>13</v>
      </c>
      <c r="D1317" t="b">
        <v>0</v>
      </c>
      <c r="E1317" s="1">
        <v>53.47399664</v>
      </c>
      <c r="F1317" s="1">
        <v>-2.242522887</v>
      </c>
      <c r="G1317" s="1" t="s">
        <v>49</v>
      </c>
      <c r="H1317" t="b">
        <v>1</v>
      </c>
      <c r="I1317" t="b">
        <v>0</v>
      </c>
      <c r="J1317" s="1" t="s">
        <v>27</v>
      </c>
      <c r="K1317" s="1"/>
      <c r="L1317" s="1" t="s">
        <v>9394</v>
      </c>
      <c r="M1317" s="1" t="s">
        <v>9395</v>
      </c>
      <c r="N1317" s="1" t="s">
        <v>10</v>
      </c>
    </row>
    <row r="1318" spans="1:14" ht="15">
      <c r="A1318" s="1" t="s">
        <v>9138</v>
      </c>
      <c r="B1318" s="1" t="s">
        <v>9139</v>
      </c>
      <c r="C1318" s="1" t="s">
        <v>13</v>
      </c>
      <c r="D1318" t="b">
        <v>0</v>
      </c>
      <c r="E1318" s="1">
        <v>53.4622129</v>
      </c>
      <c r="F1318" s="1">
        <v>-2.290654777</v>
      </c>
      <c r="G1318" s="1" t="s">
        <v>20</v>
      </c>
      <c r="H1318" t="b">
        <v>0</v>
      </c>
      <c r="I1318" t="b">
        <v>0</v>
      </c>
      <c r="J1318" s="1" t="s">
        <v>27</v>
      </c>
      <c r="K1318" s="1"/>
      <c r="L1318" s="1" t="s">
        <v>9140</v>
      </c>
      <c r="M1318" s="1" t="s">
        <v>9141</v>
      </c>
      <c r="N1318" s="1" t="s">
        <v>10</v>
      </c>
    </row>
    <row r="1319" spans="1:14" ht="15">
      <c r="A1319" s="1" t="s">
        <v>9396</v>
      </c>
      <c r="B1319" s="1" t="s">
        <v>9397</v>
      </c>
      <c r="C1319" s="1" t="s">
        <v>13</v>
      </c>
      <c r="D1319" t="b">
        <v>0</v>
      </c>
      <c r="E1319" s="1">
        <v>53.48747956</v>
      </c>
      <c r="F1319" s="1">
        <v>-2.242599788</v>
      </c>
      <c r="G1319" s="1" t="s">
        <v>49</v>
      </c>
      <c r="H1319" t="b">
        <v>1</v>
      </c>
      <c r="I1319" t="b">
        <v>0</v>
      </c>
      <c r="J1319" s="1" t="s">
        <v>12</v>
      </c>
      <c r="K1319" s="1"/>
      <c r="L1319" s="1" t="s">
        <v>9398</v>
      </c>
      <c r="M1319" s="1" t="s">
        <v>9399</v>
      </c>
      <c r="N1319" s="1" t="s">
        <v>10</v>
      </c>
    </row>
    <row r="1320" spans="1:14" ht="15">
      <c r="A1320" s="1" t="s">
        <v>9368</v>
      </c>
      <c r="B1320" s="1" t="s">
        <v>9369</v>
      </c>
      <c r="C1320" s="1" t="s">
        <v>13</v>
      </c>
      <c r="D1320" t="b">
        <v>0</v>
      </c>
      <c r="E1320" s="1">
        <v>54.97276358</v>
      </c>
      <c r="F1320" s="1">
        <v>-1.604744532</v>
      </c>
      <c r="G1320" s="1" t="s">
        <v>20</v>
      </c>
      <c r="H1320" t="b">
        <v>0</v>
      </c>
      <c r="I1320" t="b">
        <v>0</v>
      </c>
      <c r="J1320" s="1" t="s">
        <v>27</v>
      </c>
      <c r="K1320" s="1" t="s">
        <v>39</v>
      </c>
      <c r="L1320" s="1" t="s">
        <v>9370</v>
      </c>
      <c r="M1320" s="1" t="s">
        <v>9371</v>
      </c>
      <c r="N1320" s="1" t="s">
        <v>10</v>
      </c>
    </row>
    <row r="1321" spans="1:14" ht="15">
      <c r="A1321" s="1" t="s">
        <v>3126</v>
      </c>
      <c r="B1321" s="1" t="s">
        <v>3127</v>
      </c>
      <c r="C1321" s="1" t="s">
        <v>13</v>
      </c>
      <c r="D1321" t="b">
        <v>0</v>
      </c>
      <c r="E1321" s="1">
        <v>53.40070996</v>
      </c>
      <c r="F1321" s="1">
        <v>-2.057258911</v>
      </c>
      <c r="G1321" s="1" t="s">
        <v>11</v>
      </c>
      <c r="H1321" t="b">
        <v>1</v>
      </c>
      <c r="I1321" t="b">
        <v>0</v>
      </c>
      <c r="J1321" s="1" t="s">
        <v>12</v>
      </c>
      <c r="K1321" s="1"/>
      <c r="L1321" s="1" t="s">
        <v>3128</v>
      </c>
      <c r="M1321" s="1" t="s">
        <v>3129</v>
      </c>
      <c r="N1321" s="1" t="s">
        <v>10</v>
      </c>
    </row>
    <row r="1322" spans="1:14" ht="15">
      <c r="A1322" s="1" t="s">
        <v>2781</v>
      </c>
      <c r="B1322" s="1" t="s">
        <v>2782</v>
      </c>
      <c r="C1322" s="1" t="s">
        <v>13</v>
      </c>
      <c r="D1322" t="b">
        <v>0</v>
      </c>
      <c r="E1322" s="1">
        <v>53.60320016</v>
      </c>
      <c r="F1322" s="1">
        <v>-1.930755584</v>
      </c>
      <c r="G1322" s="1" t="s">
        <v>20</v>
      </c>
      <c r="H1322" t="b">
        <v>0</v>
      </c>
      <c r="I1322" t="b">
        <v>0</v>
      </c>
      <c r="J1322" s="1" t="s">
        <v>27</v>
      </c>
      <c r="K1322" s="1"/>
      <c r="L1322" s="1" t="s">
        <v>2783</v>
      </c>
      <c r="M1322" s="1" t="s">
        <v>2784</v>
      </c>
      <c r="N1322" s="1" t="s">
        <v>10</v>
      </c>
    </row>
    <row r="1323" spans="1:14" ht="15">
      <c r="A1323" s="1" t="s">
        <v>2801</v>
      </c>
      <c r="B1323" s="1" t="s">
        <v>2802</v>
      </c>
      <c r="C1323" s="1" t="s">
        <v>13</v>
      </c>
      <c r="D1323" t="b">
        <v>0</v>
      </c>
      <c r="E1323" s="1">
        <v>54.58742173</v>
      </c>
      <c r="F1323" s="1">
        <v>-1.0189143</v>
      </c>
      <c r="G1323" s="1" t="s">
        <v>20</v>
      </c>
      <c r="H1323" t="b">
        <v>0</v>
      </c>
      <c r="I1323" t="b">
        <v>0</v>
      </c>
      <c r="J1323" s="1" t="s">
        <v>12</v>
      </c>
      <c r="K1323" s="1" t="s">
        <v>39</v>
      </c>
      <c r="L1323" s="1" t="s">
        <v>2803</v>
      </c>
      <c r="M1323" s="1" t="s">
        <v>2804</v>
      </c>
      <c r="N1323" s="1" t="s">
        <v>10</v>
      </c>
    </row>
    <row r="1324" spans="1:14" ht="15">
      <c r="A1324" s="1" t="s">
        <v>2903</v>
      </c>
      <c r="B1324" s="1" t="s">
        <v>2904</v>
      </c>
      <c r="C1324" s="1" t="s">
        <v>13</v>
      </c>
      <c r="D1324" t="b">
        <v>0</v>
      </c>
      <c r="E1324" s="1">
        <v>54.54380222</v>
      </c>
      <c r="F1324" s="1">
        <v>-1.197717189</v>
      </c>
      <c r="G1324" s="1" t="s">
        <v>20</v>
      </c>
      <c r="H1324" t="b">
        <v>0</v>
      </c>
      <c r="I1324" t="b">
        <v>0</v>
      </c>
      <c r="J1324" s="1" t="s">
        <v>27</v>
      </c>
      <c r="K1324" s="1" t="s">
        <v>39</v>
      </c>
      <c r="L1324" s="1" t="s">
        <v>2906</v>
      </c>
      <c r="M1324" s="1" t="s">
        <v>2907</v>
      </c>
      <c r="N1324" s="1" t="s">
        <v>10</v>
      </c>
    </row>
    <row r="1325" spans="1:14" ht="15">
      <c r="A1325" s="1" t="s">
        <v>2765</v>
      </c>
      <c r="B1325" s="1" t="s">
        <v>2766</v>
      </c>
      <c r="C1325" s="1" t="s">
        <v>13</v>
      </c>
      <c r="D1325" t="b">
        <v>0</v>
      </c>
      <c r="E1325" s="1">
        <v>54.71158569</v>
      </c>
      <c r="F1325" s="1">
        <v>-3.494701885</v>
      </c>
      <c r="G1325" s="1" t="s">
        <v>20</v>
      </c>
      <c r="H1325" t="b">
        <v>0</v>
      </c>
      <c r="I1325" t="b">
        <v>0</v>
      </c>
      <c r="J1325" s="1" t="s">
        <v>12</v>
      </c>
      <c r="K1325" s="1"/>
      <c r="L1325" s="1" t="s">
        <v>2767</v>
      </c>
      <c r="M1325" s="1" t="s">
        <v>2768</v>
      </c>
      <c r="N1325" s="1" t="s">
        <v>10</v>
      </c>
    </row>
    <row r="1326" spans="1:14" ht="15">
      <c r="A1326" s="1" t="s">
        <v>3994</v>
      </c>
      <c r="B1326" s="1" t="s">
        <v>3995</v>
      </c>
      <c r="C1326" s="1" t="s">
        <v>13</v>
      </c>
      <c r="D1326" t="b">
        <v>0</v>
      </c>
      <c r="E1326" s="1">
        <v>53.43361928</v>
      </c>
      <c r="F1326" s="1">
        <v>-2.20917839</v>
      </c>
      <c r="G1326" s="1" t="s">
        <v>11</v>
      </c>
      <c r="H1326" t="b">
        <v>1</v>
      </c>
      <c r="I1326" t="b">
        <v>0</v>
      </c>
      <c r="J1326" s="1" t="s">
        <v>12</v>
      </c>
      <c r="K1326" s="1"/>
      <c r="L1326" s="1" t="s">
        <v>3996</v>
      </c>
      <c r="M1326" s="1" t="s">
        <v>3997</v>
      </c>
      <c r="N1326" s="1" t="s">
        <v>10</v>
      </c>
    </row>
    <row r="1327" spans="1:14" ht="15">
      <c r="A1327" s="1" t="s">
        <v>4620</v>
      </c>
      <c r="B1327" s="1" t="s">
        <v>4621</v>
      </c>
      <c r="C1327" s="1" t="s">
        <v>13</v>
      </c>
      <c r="D1327" t="b">
        <v>0</v>
      </c>
      <c r="E1327" s="1">
        <v>53.41690227</v>
      </c>
      <c r="F1327" s="1">
        <v>-1.41361886</v>
      </c>
      <c r="G1327" s="1" t="s">
        <v>11</v>
      </c>
      <c r="H1327" t="b">
        <v>1</v>
      </c>
      <c r="I1327" t="b">
        <v>0</v>
      </c>
      <c r="J1327" s="1" t="s">
        <v>12</v>
      </c>
      <c r="K1327" s="1" t="s">
        <v>39</v>
      </c>
      <c r="L1327" s="1" t="s">
        <v>4622</v>
      </c>
      <c r="M1327" s="1" t="s">
        <v>4623</v>
      </c>
      <c r="N1327" s="1" t="s">
        <v>10</v>
      </c>
    </row>
    <row r="1328" spans="1:14" ht="15">
      <c r="A1328" s="1" t="s">
        <v>3212</v>
      </c>
      <c r="B1328" s="1" t="s">
        <v>3213</v>
      </c>
      <c r="C1328" s="1" t="s">
        <v>13</v>
      </c>
      <c r="D1328" t="b">
        <v>0</v>
      </c>
      <c r="E1328" s="1">
        <v>53.89235171</v>
      </c>
      <c r="F1328" s="1">
        <v>-1.735508485</v>
      </c>
      <c r="G1328" s="1" t="s">
        <v>11</v>
      </c>
      <c r="H1328" t="b">
        <v>1</v>
      </c>
      <c r="I1328" t="b">
        <v>0</v>
      </c>
      <c r="J1328" s="1" t="s">
        <v>27</v>
      </c>
      <c r="K1328" s="1" t="s">
        <v>39</v>
      </c>
      <c r="L1328" s="1" t="s">
        <v>3214</v>
      </c>
      <c r="M1328" s="1" t="s">
        <v>3215</v>
      </c>
      <c r="N1328" s="1" t="s">
        <v>10</v>
      </c>
    </row>
    <row r="1329" spans="1:14" ht="15">
      <c r="A1329" s="1" t="s">
        <v>9539</v>
      </c>
      <c r="B1329" s="1" t="s">
        <v>9540</v>
      </c>
      <c r="C1329" s="1" t="s">
        <v>13</v>
      </c>
      <c r="D1329" t="b">
        <v>0</v>
      </c>
      <c r="E1329" s="1">
        <v>53.646167</v>
      </c>
      <c r="F1329" s="1">
        <v>-2.975382686</v>
      </c>
      <c r="G1329" s="1" t="s">
        <v>20</v>
      </c>
      <c r="H1329" t="b">
        <v>0</v>
      </c>
      <c r="I1329" t="b">
        <v>0</v>
      </c>
      <c r="J1329" s="1" t="s">
        <v>27</v>
      </c>
      <c r="K1329" s="1"/>
      <c r="L1329" s="1" t="s">
        <v>9541</v>
      </c>
      <c r="M1329" s="1" t="s">
        <v>9542</v>
      </c>
      <c r="N1329" s="1" t="s">
        <v>10</v>
      </c>
    </row>
    <row r="1330" spans="1:14" ht="15">
      <c r="A1330" s="1" t="s">
        <v>7763</v>
      </c>
      <c r="B1330" s="1" t="s">
        <v>9400</v>
      </c>
      <c r="C1330" s="1" t="s">
        <v>13</v>
      </c>
      <c r="D1330" t="b">
        <v>0</v>
      </c>
      <c r="E1330" s="1">
        <v>54.9587475</v>
      </c>
      <c r="F1330" s="1">
        <v>-1.665631298</v>
      </c>
      <c r="G1330" s="1" t="s">
        <v>20</v>
      </c>
      <c r="H1330" t="b">
        <v>0</v>
      </c>
      <c r="I1330" t="b">
        <v>0</v>
      </c>
      <c r="J1330" s="1" t="s">
        <v>12</v>
      </c>
      <c r="K1330" s="1" t="s">
        <v>39</v>
      </c>
      <c r="L1330" s="1" t="s">
        <v>9401</v>
      </c>
      <c r="M1330" s="1" t="s">
        <v>9402</v>
      </c>
      <c r="N1330" s="1" t="s">
        <v>10</v>
      </c>
    </row>
    <row r="1331" spans="1:14" ht="15">
      <c r="A1331" s="1" t="s">
        <v>4385</v>
      </c>
      <c r="B1331" s="1" t="s">
        <v>4386</v>
      </c>
      <c r="C1331" s="1" t="s">
        <v>13</v>
      </c>
      <c r="D1331" t="b">
        <v>0</v>
      </c>
      <c r="E1331" s="1">
        <v>53.49101072</v>
      </c>
      <c r="F1331" s="1">
        <v>-1.288564361</v>
      </c>
      <c r="G1331" s="1" t="s">
        <v>49</v>
      </c>
      <c r="H1331" t="b">
        <v>1</v>
      </c>
      <c r="I1331" t="b">
        <v>1</v>
      </c>
      <c r="J1331" s="1" t="s">
        <v>12</v>
      </c>
      <c r="K1331" s="1"/>
      <c r="L1331" s="1" t="s">
        <v>4387</v>
      </c>
      <c r="M1331" s="1" t="s">
        <v>4388</v>
      </c>
      <c r="N1331" s="1" t="s">
        <v>10</v>
      </c>
    </row>
    <row r="1332" spans="1:14" ht="15">
      <c r="A1332" s="1" t="s">
        <v>4529</v>
      </c>
      <c r="B1332" s="1" t="s">
        <v>4530</v>
      </c>
      <c r="C1332" s="1" t="s">
        <v>13</v>
      </c>
      <c r="D1332" t="b">
        <v>0</v>
      </c>
      <c r="E1332" s="1">
        <v>53.78909282</v>
      </c>
      <c r="F1332" s="1">
        <v>-1.324363018</v>
      </c>
      <c r="G1332" s="1" t="s">
        <v>20</v>
      </c>
      <c r="H1332" t="b">
        <v>0</v>
      </c>
      <c r="I1332" t="b">
        <v>0</v>
      </c>
      <c r="J1332" s="1" t="s">
        <v>12</v>
      </c>
      <c r="K1332" s="1" t="s">
        <v>39</v>
      </c>
      <c r="L1332" s="1" t="s">
        <v>4531</v>
      </c>
      <c r="M1332" s="1" t="s">
        <v>4532</v>
      </c>
      <c r="N1332" s="1" t="s">
        <v>10</v>
      </c>
    </row>
    <row r="1333" spans="1:14" ht="15">
      <c r="A1333" s="1" t="s">
        <v>9559</v>
      </c>
      <c r="B1333" s="1" t="s">
        <v>9560</v>
      </c>
      <c r="C1333" s="1" t="s">
        <v>13</v>
      </c>
      <c r="D1333" t="b">
        <v>0</v>
      </c>
      <c r="E1333" s="1">
        <v>53.35997512</v>
      </c>
      <c r="F1333" s="1">
        <v>-2.08334968</v>
      </c>
      <c r="G1333" s="1" t="s">
        <v>20</v>
      </c>
      <c r="H1333" t="b">
        <v>0</v>
      </c>
      <c r="I1333" t="b">
        <v>0</v>
      </c>
      <c r="J1333" s="1" t="s">
        <v>27</v>
      </c>
      <c r="K1333" s="1"/>
      <c r="L1333" s="1" t="s">
        <v>9561</v>
      </c>
      <c r="M1333" s="1" t="s">
        <v>9562</v>
      </c>
      <c r="N1333" s="1" t="s">
        <v>10</v>
      </c>
    </row>
    <row r="1334" spans="1:14" ht="15">
      <c r="A1334" s="1" t="s">
        <v>9481</v>
      </c>
      <c r="B1334" s="1" t="s">
        <v>9482</v>
      </c>
      <c r="C1334" s="1" t="s">
        <v>13</v>
      </c>
      <c r="D1334" t="b">
        <v>0</v>
      </c>
      <c r="E1334" s="1">
        <v>53.73546799</v>
      </c>
      <c r="F1334" s="1">
        <v>-2.501741498</v>
      </c>
      <c r="G1334" s="1" t="s">
        <v>20</v>
      </c>
      <c r="H1334" t="b">
        <v>0</v>
      </c>
      <c r="I1334" t="b">
        <v>0</v>
      </c>
      <c r="J1334" s="1" t="s">
        <v>27</v>
      </c>
      <c r="K1334" s="1"/>
      <c r="L1334" s="1" t="s">
        <v>9483</v>
      </c>
      <c r="M1334" s="1" t="s">
        <v>9484</v>
      </c>
      <c r="N1334" s="1" t="s">
        <v>10</v>
      </c>
    </row>
    <row r="1335" spans="1:14" ht="15">
      <c r="A1335" s="1" t="s">
        <v>2104</v>
      </c>
      <c r="B1335" s="1" t="s">
        <v>3093</v>
      </c>
      <c r="C1335" s="1" t="s">
        <v>13</v>
      </c>
      <c r="D1335" t="b">
        <v>0</v>
      </c>
      <c r="E1335" s="1">
        <v>54.21083074</v>
      </c>
      <c r="F1335" s="1">
        <v>-3.271093719</v>
      </c>
      <c r="G1335" s="1" t="s">
        <v>11</v>
      </c>
      <c r="H1335" t="b">
        <v>0</v>
      </c>
      <c r="I1335" t="b">
        <v>0</v>
      </c>
      <c r="J1335" s="1" t="s">
        <v>12</v>
      </c>
      <c r="K1335" s="1"/>
      <c r="L1335" s="1" t="s">
        <v>3094</v>
      </c>
      <c r="M1335" s="1" t="s">
        <v>3095</v>
      </c>
      <c r="N1335" s="1" t="s">
        <v>10</v>
      </c>
    </row>
    <row r="1336" spans="1:14" ht="15">
      <c r="A1336" s="1" t="s">
        <v>4641</v>
      </c>
      <c r="B1336" s="1" t="s">
        <v>4642</v>
      </c>
      <c r="C1336" s="1" t="s">
        <v>13</v>
      </c>
      <c r="D1336" t="b">
        <v>0</v>
      </c>
      <c r="E1336" s="1">
        <v>53.55052249</v>
      </c>
      <c r="F1336" s="1">
        <v>-2.17202063</v>
      </c>
      <c r="G1336" s="1" t="s">
        <v>20</v>
      </c>
      <c r="H1336" t="b">
        <v>0</v>
      </c>
      <c r="I1336" t="b">
        <v>0</v>
      </c>
      <c r="J1336" s="1" t="s">
        <v>27</v>
      </c>
      <c r="K1336" s="1"/>
      <c r="L1336" s="1" t="s">
        <v>4643</v>
      </c>
      <c r="M1336" s="1" t="s">
        <v>4644</v>
      </c>
      <c r="N1336" s="1" t="s">
        <v>10</v>
      </c>
    </row>
    <row r="1337" spans="1:14" ht="15">
      <c r="A1337" s="1" t="s">
        <v>4521</v>
      </c>
      <c r="B1337" s="1" t="s">
        <v>4522</v>
      </c>
      <c r="C1337" s="1" t="s">
        <v>13</v>
      </c>
      <c r="D1337" t="b">
        <v>0</v>
      </c>
      <c r="E1337" s="1">
        <v>53.67159426</v>
      </c>
      <c r="F1337" s="1">
        <v>-1.691785436</v>
      </c>
      <c r="G1337" s="1" t="s">
        <v>20</v>
      </c>
      <c r="H1337" t="b">
        <v>0</v>
      </c>
      <c r="I1337" t="b">
        <v>0</v>
      </c>
      <c r="J1337" s="1" t="s">
        <v>27</v>
      </c>
      <c r="K1337" s="1" t="s">
        <v>39</v>
      </c>
      <c r="L1337" s="1" t="s">
        <v>4523</v>
      </c>
      <c r="M1337" s="1" t="s">
        <v>4524</v>
      </c>
      <c r="N1337" s="1" t="s">
        <v>10</v>
      </c>
    </row>
    <row r="1338" spans="1:14" ht="15">
      <c r="A1338" s="1" t="s">
        <v>3197</v>
      </c>
      <c r="B1338" s="1" t="s">
        <v>3198</v>
      </c>
      <c r="C1338" s="1" t="s">
        <v>13</v>
      </c>
      <c r="D1338" t="b">
        <v>0</v>
      </c>
      <c r="E1338" s="1">
        <v>53.32996527</v>
      </c>
      <c r="F1338" s="1">
        <v>-2.333300348</v>
      </c>
      <c r="G1338" s="1" t="s">
        <v>20</v>
      </c>
      <c r="H1338" t="b">
        <v>0</v>
      </c>
      <c r="I1338" t="b">
        <v>0</v>
      </c>
      <c r="J1338" s="1" t="s">
        <v>12</v>
      </c>
      <c r="K1338" s="1"/>
      <c r="L1338" s="1" t="s">
        <v>3200</v>
      </c>
      <c r="M1338" s="1" t="s">
        <v>3201</v>
      </c>
      <c r="N1338" s="1" t="s">
        <v>10</v>
      </c>
    </row>
    <row r="1339" spans="1:14" ht="15">
      <c r="A1339" s="1" t="s">
        <v>9233</v>
      </c>
      <c r="B1339" s="1" t="s">
        <v>9234</v>
      </c>
      <c r="C1339" s="1" t="s">
        <v>13</v>
      </c>
      <c r="D1339" t="b">
        <v>0</v>
      </c>
      <c r="E1339" s="1">
        <v>53.51596879</v>
      </c>
      <c r="F1339" s="1">
        <v>-2.352855774</v>
      </c>
      <c r="G1339" s="1" t="s">
        <v>11</v>
      </c>
      <c r="H1339" t="b">
        <v>1</v>
      </c>
      <c r="I1339" t="b">
        <v>0</v>
      </c>
      <c r="J1339" s="1" t="s">
        <v>27</v>
      </c>
      <c r="K1339" s="1"/>
      <c r="L1339" s="1" t="s">
        <v>9235</v>
      </c>
      <c r="M1339" s="1" t="s">
        <v>9236</v>
      </c>
      <c r="N1339" s="1" t="s">
        <v>10</v>
      </c>
    </row>
    <row r="1340" spans="1:14" ht="15">
      <c r="A1340" s="1" t="s">
        <v>3169</v>
      </c>
      <c r="B1340" s="1" t="s">
        <v>3170</v>
      </c>
      <c r="C1340" s="1" t="s">
        <v>13</v>
      </c>
      <c r="D1340" t="b">
        <v>0</v>
      </c>
      <c r="E1340" s="1">
        <v>53.59446929</v>
      </c>
      <c r="F1340" s="1">
        <v>-1.304958873</v>
      </c>
      <c r="G1340" s="1" t="s">
        <v>20</v>
      </c>
      <c r="H1340" t="b">
        <v>0</v>
      </c>
      <c r="I1340" t="b">
        <v>0</v>
      </c>
      <c r="J1340" s="1" t="s">
        <v>12</v>
      </c>
      <c r="K1340" s="1" t="s">
        <v>39</v>
      </c>
      <c r="L1340" s="1" t="s">
        <v>3171</v>
      </c>
      <c r="M1340" s="1" t="s">
        <v>3172</v>
      </c>
      <c r="N1340" s="1" t="s">
        <v>10</v>
      </c>
    </row>
    <row r="1341" spans="1:14" ht="15">
      <c r="A1341" s="1" t="s">
        <v>3942</v>
      </c>
      <c r="B1341" s="1" t="s">
        <v>3943</v>
      </c>
      <c r="C1341" s="1" t="s">
        <v>13</v>
      </c>
      <c r="D1341" t="b">
        <v>0</v>
      </c>
      <c r="E1341" s="1">
        <v>54.07035269</v>
      </c>
      <c r="F1341" s="1">
        <v>-2.869964906</v>
      </c>
      <c r="G1341" s="1" t="s">
        <v>11</v>
      </c>
      <c r="H1341" t="b">
        <v>1</v>
      </c>
      <c r="I1341" t="b">
        <v>0</v>
      </c>
      <c r="J1341" s="1" t="s">
        <v>12</v>
      </c>
      <c r="K1341" s="1"/>
      <c r="L1341" s="1" t="s">
        <v>3944</v>
      </c>
      <c r="M1341" s="1" t="s">
        <v>3945</v>
      </c>
      <c r="N1341" s="1" t="s">
        <v>10</v>
      </c>
    </row>
    <row r="1342" spans="1:14" ht="15">
      <c r="A1342" s="1" t="s">
        <v>2999</v>
      </c>
      <c r="B1342" s="1" t="s">
        <v>3000</v>
      </c>
      <c r="C1342" s="1" t="s">
        <v>13</v>
      </c>
      <c r="D1342" t="b">
        <v>0</v>
      </c>
      <c r="E1342" s="1">
        <v>53.74994099</v>
      </c>
      <c r="F1342" s="1">
        <v>-1.590971837</v>
      </c>
      <c r="G1342" s="1" t="s">
        <v>20</v>
      </c>
      <c r="H1342" t="b">
        <v>0</v>
      </c>
      <c r="I1342" t="b">
        <v>0</v>
      </c>
      <c r="J1342" s="1" t="s">
        <v>27</v>
      </c>
      <c r="K1342" s="1" t="s">
        <v>39</v>
      </c>
      <c r="L1342" s="1" t="s">
        <v>3001</v>
      </c>
      <c r="M1342" s="1" t="s">
        <v>3002</v>
      </c>
      <c r="N1342" s="1" t="s">
        <v>10</v>
      </c>
    </row>
    <row r="1343" spans="1:14" ht="15">
      <c r="A1343" s="1" t="s">
        <v>3177</v>
      </c>
      <c r="B1343" s="1" t="s">
        <v>3178</v>
      </c>
      <c r="C1343" s="1" t="s">
        <v>13</v>
      </c>
      <c r="D1343" t="b">
        <v>0</v>
      </c>
      <c r="E1343" s="1">
        <v>55.1625058</v>
      </c>
      <c r="F1343" s="1">
        <v>-1.682921137</v>
      </c>
      <c r="G1343" s="1" t="s">
        <v>11</v>
      </c>
      <c r="H1343" t="b">
        <v>1</v>
      </c>
      <c r="I1343" t="b">
        <v>0</v>
      </c>
      <c r="J1343" s="1" t="s">
        <v>12</v>
      </c>
      <c r="K1343" s="1" t="s">
        <v>39</v>
      </c>
      <c r="L1343" s="1" t="s">
        <v>3179</v>
      </c>
      <c r="M1343" s="1" t="s">
        <v>3180</v>
      </c>
      <c r="N1343" s="1" t="s">
        <v>10</v>
      </c>
    </row>
    <row r="1344" spans="1:14" ht="15">
      <c r="A1344" s="1" t="s">
        <v>9218</v>
      </c>
      <c r="B1344" s="1" t="s">
        <v>9219</v>
      </c>
      <c r="C1344" s="1" t="s">
        <v>13</v>
      </c>
      <c r="D1344" t="b">
        <v>0</v>
      </c>
      <c r="E1344" s="1">
        <v>53.55599573</v>
      </c>
      <c r="F1344" s="1">
        <v>-2.401192526</v>
      </c>
      <c r="G1344" s="1" t="s">
        <v>20</v>
      </c>
      <c r="H1344" t="b">
        <v>0</v>
      </c>
      <c r="I1344" t="b">
        <v>0</v>
      </c>
      <c r="J1344" s="1" t="s">
        <v>12</v>
      </c>
      <c r="K1344" s="1"/>
      <c r="L1344" s="1" t="s">
        <v>9220</v>
      </c>
      <c r="M1344" s="1" t="s">
        <v>9221</v>
      </c>
      <c r="N1344" s="1" t="s">
        <v>10</v>
      </c>
    </row>
    <row r="1345" spans="1:14" ht="15">
      <c r="A1345" s="1" t="s">
        <v>9514</v>
      </c>
      <c r="B1345" s="1" t="s">
        <v>9515</v>
      </c>
      <c r="C1345" s="1" t="s">
        <v>13</v>
      </c>
      <c r="D1345" t="b">
        <v>0</v>
      </c>
      <c r="E1345" s="1">
        <v>53.76444408</v>
      </c>
      <c r="F1345" s="1">
        <v>-2.943532624</v>
      </c>
      <c r="G1345" s="1" t="s">
        <v>20</v>
      </c>
      <c r="H1345" t="b">
        <v>0</v>
      </c>
      <c r="I1345" t="b">
        <v>0</v>
      </c>
      <c r="J1345" s="1" t="s">
        <v>27</v>
      </c>
      <c r="K1345" s="1"/>
      <c r="L1345" s="1" t="s">
        <v>9516</v>
      </c>
      <c r="M1345" s="1" t="s">
        <v>9517</v>
      </c>
      <c r="N1345" s="1" t="s">
        <v>10</v>
      </c>
    </row>
    <row r="1346" spans="1:14" ht="15">
      <c r="A1346" s="1" t="s">
        <v>2109</v>
      </c>
      <c r="B1346" s="1" t="s">
        <v>2778</v>
      </c>
      <c r="C1346" s="1" t="s">
        <v>13</v>
      </c>
      <c r="D1346" t="b">
        <v>0</v>
      </c>
      <c r="E1346" s="1">
        <v>53.5146843</v>
      </c>
      <c r="F1346" s="1">
        <v>-2.042180876</v>
      </c>
      <c r="G1346" s="1" t="s">
        <v>11</v>
      </c>
      <c r="H1346" t="b">
        <v>1</v>
      </c>
      <c r="I1346" t="b">
        <v>0</v>
      </c>
      <c r="J1346" s="1" t="s">
        <v>27</v>
      </c>
      <c r="K1346" s="1"/>
      <c r="L1346" s="1" t="s">
        <v>2779</v>
      </c>
      <c r="M1346" s="1" t="s">
        <v>2780</v>
      </c>
      <c r="N1346" s="1" t="s">
        <v>10</v>
      </c>
    </row>
    <row r="1347" spans="1:14" ht="15">
      <c r="A1347" s="1" t="s">
        <v>9237</v>
      </c>
      <c r="B1347" s="1" t="s">
        <v>9238</v>
      </c>
      <c r="C1347" s="1" t="s">
        <v>13</v>
      </c>
      <c r="D1347" t="b">
        <v>0</v>
      </c>
      <c r="E1347" s="1">
        <v>53.37905641</v>
      </c>
      <c r="F1347" s="1">
        <v>-2.915448411</v>
      </c>
      <c r="G1347" s="1" t="s">
        <v>49</v>
      </c>
      <c r="H1347" t="b">
        <v>1</v>
      </c>
      <c r="I1347" t="b">
        <v>1</v>
      </c>
      <c r="J1347" s="1" t="s">
        <v>12</v>
      </c>
      <c r="K1347" s="1" t="s">
        <v>490</v>
      </c>
      <c r="L1347" s="1" t="s">
        <v>9239</v>
      </c>
      <c r="M1347" s="1" t="s">
        <v>9240</v>
      </c>
      <c r="N1347" s="1" t="s">
        <v>10</v>
      </c>
    </row>
    <row r="1348" spans="1:14" ht="15">
      <c r="A1348" s="1" t="s">
        <v>9241</v>
      </c>
      <c r="B1348" s="1" t="s">
        <v>9242</v>
      </c>
      <c r="C1348" s="1" t="s">
        <v>13</v>
      </c>
      <c r="D1348" t="b">
        <v>0</v>
      </c>
      <c r="E1348" s="1">
        <v>53.52265793</v>
      </c>
      <c r="F1348" s="1">
        <v>-2.171907727</v>
      </c>
      <c r="G1348" s="1" t="s">
        <v>20</v>
      </c>
      <c r="H1348" t="b">
        <v>0</v>
      </c>
      <c r="I1348" t="b">
        <v>0</v>
      </c>
      <c r="J1348" s="1" t="s">
        <v>12</v>
      </c>
      <c r="K1348" s="1"/>
      <c r="L1348" s="1" t="s">
        <v>9243</v>
      </c>
      <c r="M1348" s="1" t="s">
        <v>9244</v>
      </c>
      <c r="N1348" s="1" t="s">
        <v>10</v>
      </c>
    </row>
    <row r="1349" spans="1:14" ht="15">
      <c r="A1349" s="1" t="s">
        <v>3046</v>
      </c>
      <c r="B1349" s="1" t="s">
        <v>3047</v>
      </c>
      <c r="C1349" s="1" t="s">
        <v>13</v>
      </c>
      <c r="D1349" t="b">
        <v>0</v>
      </c>
      <c r="E1349" s="1">
        <v>53.23181982</v>
      </c>
      <c r="F1349" s="1">
        <v>-2.732225441</v>
      </c>
      <c r="G1349" s="1" t="s">
        <v>20</v>
      </c>
      <c r="H1349" t="b">
        <v>0</v>
      </c>
      <c r="I1349" t="b">
        <v>0</v>
      </c>
      <c r="J1349" s="1" t="s">
        <v>27</v>
      </c>
      <c r="K1349" s="1"/>
      <c r="L1349" s="1" t="s">
        <v>3048</v>
      </c>
      <c r="M1349" s="1" t="s">
        <v>3049</v>
      </c>
      <c r="N1349" s="1" t="s">
        <v>10</v>
      </c>
    </row>
    <row r="1350" spans="1:14" ht="15">
      <c r="A1350" s="1" t="s">
        <v>9157</v>
      </c>
      <c r="B1350" s="1" t="s">
        <v>9158</v>
      </c>
      <c r="C1350" s="1" t="s">
        <v>13</v>
      </c>
      <c r="D1350" t="b">
        <v>0</v>
      </c>
      <c r="E1350" s="1">
        <v>53.72902055</v>
      </c>
      <c r="F1350" s="1">
        <v>-1.981432246</v>
      </c>
      <c r="G1350" s="1" t="s">
        <v>20</v>
      </c>
      <c r="H1350" t="b">
        <v>0</v>
      </c>
      <c r="I1350" t="b">
        <v>0</v>
      </c>
      <c r="J1350" s="1" t="s">
        <v>12</v>
      </c>
      <c r="K1350" s="1" t="s">
        <v>39</v>
      </c>
      <c r="L1350" s="1" t="s">
        <v>9159</v>
      </c>
      <c r="M1350" s="1" t="s">
        <v>9160</v>
      </c>
      <c r="N1350" s="1" t="s">
        <v>10</v>
      </c>
    </row>
    <row r="1351" spans="1:14" ht="15">
      <c r="A1351" s="1" t="s">
        <v>9335</v>
      </c>
      <c r="B1351" s="1" t="s">
        <v>9336</v>
      </c>
      <c r="C1351" s="1" t="s">
        <v>13</v>
      </c>
      <c r="D1351" t="b">
        <v>0</v>
      </c>
      <c r="E1351" s="1">
        <v>54.01169775</v>
      </c>
      <c r="F1351" s="1">
        <v>-0.386978527</v>
      </c>
      <c r="G1351" s="1" t="s">
        <v>20</v>
      </c>
      <c r="H1351" t="b">
        <v>0</v>
      </c>
      <c r="I1351" t="b">
        <v>0</v>
      </c>
      <c r="J1351" s="1" t="s">
        <v>12</v>
      </c>
      <c r="K1351" s="1" t="s">
        <v>39</v>
      </c>
      <c r="L1351" s="1" t="s">
        <v>9337</v>
      </c>
      <c r="M1351" s="1" t="s">
        <v>9338</v>
      </c>
      <c r="N1351" s="1" t="s">
        <v>10</v>
      </c>
    </row>
    <row r="1352" spans="1:14" ht="15">
      <c r="A1352" s="1" t="s">
        <v>5020</v>
      </c>
      <c r="B1352" s="1" t="s">
        <v>5021</v>
      </c>
      <c r="C1352" s="1" t="s">
        <v>13</v>
      </c>
      <c r="D1352" t="b">
        <v>0</v>
      </c>
      <c r="E1352" s="1">
        <v>53.39546529</v>
      </c>
      <c r="F1352" s="1">
        <v>-2.343587</v>
      </c>
      <c r="G1352" s="1" t="s">
        <v>20</v>
      </c>
      <c r="H1352" t="b">
        <v>0</v>
      </c>
      <c r="I1352" t="b">
        <v>0</v>
      </c>
      <c r="J1352" s="1" t="s">
        <v>12</v>
      </c>
      <c r="K1352" s="1"/>
      <c r="L1352" s="1" t="s">
        <v>5022</v>
      </c>
      <c r="M1352" s="1" t="s">
        <v>5023</v>
      </c>
      <c r="N1352" s="1" t="s">
        <v>10</v>
      </c>
    </row>
    <row r="1353" spans="1:14" ht="15">
      <c r="A1353" s="1" t="s">
        <v>3524</v>
      </c>
      <c r="B1353" s="1" t="s">
        <v>3525</v>
      </c>
      <c r="C1353" s="1" t="s">
        <v>13</v>
      </c>
      <c r="D1353" t="b">
        <v>0</v>
      </c>
      <c r="E1353" s="1">
        <v>53.83501859</v>
      </c>
      <c r="F1353" s="1">
        <v>-2.213756609</v>
      </c>
      <c r="G1353" s="1" t="s">
        <v>11</v>
      </c>
      <c r="H1353" t="b">
        <v>0</v>
      </c>
      <c r="I1353" t="b">
        <v>0</v>
      </c>
      <c r="J1353" s="1" t="s">
        <v>12</v>
      </c>
      <c r="K1353" s="1"/>
      <c r="L1353" s="1" t="s">
        <v>3526</v>
      </c>
      <c r="M1353" s="1" t="s">
        <v>3527</v>
      </c>
      <c r="N1353" s="1" t="s">
        <v>10</v>
      </c>
    </row>
    <row r="1354" spans="1:14" ht="15">
      <c r="A1354" s="1" t="s">
        <v>3417</v>
      </c>
      <c r="B1354" s="1" t="s">
        <v>3418</v>
      </c>
      <c r="C1354" s="1" t="s">
        <v>13</v>
      </c>
      <c r="D1354" t="b">
        <v>0</v>
      </c>
      <c r="E1354" s="1">
        <v>54.45695431</v>
      </c>
      <c r="F1354" s="1">
        <v>-3.566398862</v>
      </c>
      <c r="G1354" s="1" t="s">
        <v>20</v>
      </c>
      <c r="H1354" t="b">
        <v>0</v>
      </c>
      <c r="I1354" t="b">
        <v>0</v>
      </c>
      <c r="J1354" s="1" t="s">
        <v>27</v>
      </c>
      <c r="K1354" s="1"/>
      <c r="L1354" s="1" t="s">
        <v>3419</v>
      </c>
      <c r="M1354" s="1" t="s">
        <v>3420</v>
      </c>
      <c r="N1354" s="1" t="s">
        <v>10</v>
      </c>
    </row>
    <row r="1355" spans="1:14" ht="15">
      <c r="A1355" s="1" t="s">
        <v>9299</v>
      </c>
      <c r="B1355" s="1" t="s">
        <v>9300</v>
      </c>
      <c r="C1355" s="1" t="s">
        <v>13</v>
      </c>
      <c r="D1355" t="b">
        <v>0</v>
      </c>
      <c r="E1355" s="1">
        <v>53.57446029</v>
      </c>
      <c r="F1355" s="1">
        <v>-0.05914558</v>
      </c>
      <c r="G1355" s="1" t="s">
        <v>20</v>
      </c>
      <c r="H1355" t="b">
        <v>0</v>
      </c>
      <c r="I1355" t="b">
        <v>0</v>
      </c>
      <c r="J1355" s="1" t="s">
        <v>27</v>
      </c>
      <c r="K1355" s="1" t="s">
        <v>39</v>
      </c>
      <c r="L1355" s="1" t="s">
        <v>9301</v>
      </c>
      <c r="M1355" s="1" t="s">
        <v>9302</v>
      </c>
      <c r="N1355" s="1" t="s">
        <v>10</v>
      </c>
    </row>
    <row r="1356" spans="1:14" ht="15">
      <c r="A1356" s="1" t="s">
        <v>3360</v>
      </c>
      <c r="B1356" s="1" t="s">
        <v>3361</v>
      </c>
      <c r="C1356" s="1" t="s">
        <v>13</v>
      </c>
      <c r="D1356" t="b">
        <v>0</v>
      </c>
      <c r="E1356" s="1">
        <v>53.70193475</v>
      </c>
      <c r="F1356" s="1">
        <v>-0.360203766</v>
      </c>
      <c r="G1356" s="1" t="s">
        <v>20</v>
      </c>
      <c r="H1356" t="b">
        <v>0</v>
      </c>
      <c r="I1356" t="b">
        <v>0</v>
      </c>
      <c r="J1356" s="1" t="s">
        <v>12</v>
      </c>
      <c r="K1356" s="1" t="s">
        <v>39</v>
      </c>
      <c r="L1356" s="1" t="s">
        <v>3363</v>
      </c>
      <c r="M1356" s="1" t="s">
        <v>3364</v>
      </c>
      <c r="N1356" s="1" t="s">
        <v>10</v>
      </c>
    </row>
    <row r="1357" spans="1:14" ht="15">
      <c r="A1357" s="1" t="s">
        <v>9259</v>
      </c>
      <c r="B1357" s="1" t="s">
        <v>9260</v>
      </c>
      <c r="C1357" s="1" t="s">
        <v>13</v>
      </c>
      <c r="D1357" t="b">
        <v>0</v>
      </c>
      <c r="E1357" s="1">
        <v>53.61132045</v>
      </c>
      <c r="F1357" s="1">
        <v>-2.867559911</v>
      </c>
      <c r="G1357" s="1" t="s">
        <v>20</v>
      </c>
      <c r="H1357" t="b">
        <v>0</v>
      </c>
      <c r="I1357" t="b">
        <v>0</v>
      </c>
      <c r="J1357" s="1" t="s">
        <v>12</v>
      </c>
      <c r="K1357" s="1"/>
      <c r="L1357" s="1" t="s">
        <v>9261</v>
      </c>
      <c r="M1357" s="1" t="s">
        <v>9262</v>
      </c>
      <c r="N1357" s="1" t="s">
        <v>10</v>
      </c>
    </row>
    <row r="1358" spans="1:14" ht="15">
      <c r="A1358" s="1" t="s">
        <v>1310</v>
      </c>
      <c r="B1358" s="1" t="s">
        <v>9256</v>
      </c>
      <c r="C1358" s="1" t="s">
        <v>13</v>
      </c>
      <c r="D1358" t="b">
        <v>0</v>
      </c>
      <c r="E1358" s="1">
        <v>53.36485808</v>
      </c>
      <c r="F1358" s="1">
        <v>-2.00566548</v>
      </c>
      <c r="G1358" s="1" t="s">
        <v>11</v>
      </c>
      <c r="H1358" t="b">
        <v>1</v>
      </c>
      <c r="I1358" t="b">
        <v>0</v>
      </c>
      <c r="J1358" s="1" t="s">
        <v>27</v>
      </c>
      <c r="K1358" s="1"/>
      <c r="L1358" s="1" t="s">
        <v>9257</v>
      </c>
      <c r="M1358" s="1" t="s">
        <v>9258</v>
      </c>
      <c r="N1358" s="1" t="s">
        <v>10</v>
      </c>
    </row>
    <row r="1359" spans="1:14" ht="15">
      <c r="A1359" s="1" t="s">
        <v>3271</v>
      </c>
      <c r="B1359" s="1" t="s">
        <v>3272</v>
      </c>
      <c r="C1359" s="1" t="s">
        <v>13</v>
      </c>
      <c r="D1359" t="b">
        <v>0</v>
      </c>
      <c r="E1359" s="1">
        <v>53.35964437</v>
      </c>
      <c r="F1359" s="1">
        <v>-2.008519722</v>
      </c>
      <c r="G1359" s="1" t="s">
        <v>11</v>
      </c>
      <c r="H1359" t="b">
        <v>1</v>
      </c>
      <c r="I1359" t="b">
        <v>0</v>
      </c>
      <c r="J1359" s="1" t="s">
        <v>12</v>
      </c>
      <c r="K1359" s="1"/>
      <c r="L1359" s="1" t="s">
        <v>3273</v>
      </c>
      <c r="M1359" s="1" t="s">
        <v>3274</v>
      </c>
      <c r="N1359" s="1" t="s">
        <v>10</v>
      </c>
    </row>
    <row r="1360" spans="1:14" ht="15">
      <c r="A1360" s="1" t="s">
        <v>3448</v>
      </c>
      <c r="B1360" s="1" t="s">
        <v>3449</v>
      </c>
      <c r="C1360" s="1" t="s">
        <v>13</v>
      </c>
      <c r="D1360" t="b">
        <v>0</v>
      </c>
      <c r="E1360" s="1">
        <v>53.80449407</v>
      </c>
      <c r="F1360" s="1">
        <v>-1.680789733</v>
      </c>
      <c r="G1360" s="1" t="s">
        <v>49</v>
      </c>
      <c r="H1360" t="b">
        <v>1</v>
      </c>
      <c r="I1360" t="b">
        <v>0</v>
      </c>
      <c r="J1360" s="1" t="s">
        <v>12</v>
      </c>
      <c r="K1360" s="1" t="s">
        <v>39</v>
      </c>
      <c r="L1360" s="1" t="s">
        <v>3450</v>
      </c>
      <c r="M1360" s="1" t="s">
        <v>3451</v>
      </c>
      <c r="N1360" s="1" t="s">
        <v>10</v>
      </c>
    </row>
    <row r="1361" spans="1:14" ht="15">
      <c r="A1361" s="1" t="s">
        <v>2857</v>
      </c>
      <c r="B1361" s="1" t="s">
        <v>2858</v>
      </c>
      <c r="C1361" s="1" t="s">
        <v>13</v>
      </c>
      <c r="D1361" t="b">
        <v>0</v>
      </c>
      <c r="E1361" s="1">
        <v>54.61370904</v>
      </c>
      <c r="F1361" s="1">
        <v>-1.589650446</v>
      </c>
      <c r="G1361" s="1" t="s">
        <v>20</v>
      </c>
      <c r="H1361" t="b">
        <v>0</v>
      </c>
      <c r="I1361" t="b">
        <v>0</v>
      </c>
      <c r="J1361" s="1" t="s">
        <v>12</v>
      </c>
      <c r="K1361" s="1" t="s">
        <v>39</v>
      </c>
      <c r="L1361" s="1" t="s">
        <v>2859</v>
      </c>
      <c r="M1361" s="1" t="s">
        <v>2860</v>
      </c>
      <c r="N1361" s="1" t="s">
        <v>10</v>
      </c>
    </row>
    <row r="1362" spans="1:14" ht="15">
      <c r="A1362" s="1" t="s">
        <v>3576</v>
      </c>
      <c r="B1362" s="1" t="s">
        <v>3577</v>
      </c>
      <c r="C1362" s="1" t="s">
        <v>13</v>
      </c>
      <c r="D1362" t="b">
        <v>0</v>
      </c>
      <c r="E1362" s="1">
        <v>53.45670495</v>
      </c>
      <c r="F1362" s="1">
        <v>-2.066972742</v>
      </c>
      <c r="G1362" s="1" t="s">
        <v>11</v>
      </c>
      <c r="H1362" t="b">
        <v>1</v>
      </c>
      <c r="I1362" t="b">
        <v>0</v>
      </c>
      <c r="J1362" s="1" t="s">
        <v>27</v>
      </c>
      <c r="K1362" s="1"/>
      <c r="L1362" s="1" t="s">
        <v>3578</v>
      </c>
      <c r="M1362" s="1" t="s">
        <v>3579</v>
      </c>
      <c r="N1362" s="1" t="s">
        <v>10</v>
      </c>
    </row>
    <row r="1363" spans="1:14" ht="15">
      <c r="A1363" s="1" t="s">
        <v>3389</v>
      </c>
      <c r="B1363" s="1" t="s">
        <v>3390</v>
      </c>
      <c r="C1363" s="1" t="s">
        <v>13</v>
      </c>
      <c r="D1363" t="b">
        <v>0</v>
      </c>
      <c r="E1363" s="1">
        <v>53.45307176</v>
      </c>
      <c r="F1363" s="1">
        <v>-2.613594198</v>
      </c>
      <c r="G1363" s="1" t="s">
        <v>49</v>
      </c>
      <c r="H1363" t="b">
        <v>1</v>
      </c>
      <c r="I1363" t="b">
        <v>1</v>
      </c>
      <c r="J1363" s="1" t="s">
        <v>27</v>
      </c>
      <c r="K1363" s="1" t="s">
        <v>490</v>
      </c>
      <c r="L1363" s="1" t="s">
        <v>3391</v>
      </c>
      <c r="M1363" s="1" t="s">
        <v>3392</v>
      </c>
      <c r="N1363" s="1" t="s">
        <v>10</v>
      </c>
    </row>
    <row r="1364" spans="1:14" ht="15">
      <c r="A1364" s="1" t="s">
        <v>3440</v>
      </c>
      <c r="B1364" s="1" t="s">
        <v>3441</v>
      </c>
      <c r="C1364" s="1" t="s">
        <v>13</v>
      </c>
      <c r="D1364" t="b">
        <v>0</v>
      </c>
      <c r="E1364" s="1">
        <v>53.69990584</v>
      </c>
      <c r="F1364" s="1">
        <v>-1.423491413</v>
      </c>
      <c r="G1364" s="1" t="s">
        <v>20</v>
      </c>
      <c r="H1364" t="b">
        <v>0</v>
      </c>
      <c r="I1364" t="b">
        <v>0</v>
      </c>
      <c r="J1364" s="1" t="s">
        <v>12</v>
      </c>
      <c r="K1364" s="1" t="s">
        <v>39</v>
      </c>
      <c r="L1364" s="1" t="s">
        <v>3442</v>
      </c>
      <c r="M1364" s="1" t="s">
        <v>3443</v>
      </c>
      <c r="N1364" s="1" t="s">
        <v>10</v>
      </c>
    </row>
    <row r="1365" spans="1:14" ht="15">
      <c r="A1365" s="1" t="s">
        <v>9275</v>
      </c>
      <c r="B1365" s="1" t="s">
        <v>9276</v>
      </c>
      <c r="C1365" s="1" t="s">
        <v>13</v>
      </c>
      <c r="D1365" t="b">
        <v>0</v>
      </c>
      <c r="E1365" s="1">
        <v>54.53620358</v>
      </c>
      <c r="F1365" s="1">
        <v>-1.553954408</v>
      </c>
      <c r="G1365" s="1" t="s">
        <v>20</v>
      </c>
      <c r="H1365" t="b">
        <v>0</v>
      </c>
      <c r="I1365" t="b">
        <v>0</v>
      </c>
      <c r="J1365" s="1" t="s">
        <v>27</v>
      </c>
      <c r="K1365" s="1" t="s">
        <v>39</v>
      </c>
      <c r="L1365" s="1" t="s">
        <v>9277</v>
      </c>
      <c r="M1365" s="1" t="s">
        <v>9278</v>
      </c>
      <c r="N1365" s="1" t="s">
        <v>10</v>
      </c>
    </row>
    <row r="1366" spans="1:14" ht="15">
      <c r="A1366" s="1" t="s">
        <v>3479</v>
      </c>
      <c r="B1366" s="1" t="s">
        <v>3480</v>
      </c>
      <c r="C1366" s="1" t="s">
        <v>13</v>
      </c>
      <c r="D1366" t="b">
        <v>0</v>
      </c>
      <c r="E1366" s="1">
        <v>53.26146564</v>
      </c>
      <c r="F1366" s="1">
        <v>-2.496926038</v>
      </c>
      <c r="G1366" s="1" t="s">
        <v>11</v>
      </c>
      <c r="H1366" t="b">
        <v>1</v>
      </c>
      <c r="I1366" t="b">
        <v>0</v>
      </c>
      <c r="J1366" s="1" t="s">
        <v>27</v>
      </c>
      <c r="K1366" s="1"/>
      <c r="L1366" s="1" t="s">
        <v>3481</v>
      </c>
      <c r="M1366" s="1" t="s">
        <v>3482</v>
      </c>
      <c r="N1366" s="1" t="s">
        <v>10</v>
      </c>
    </row>
    <row r="1367" spans="1:14" ht="15">
      <c r="A1367" s="1" t="s">
        <v>3303</v>
      </c>
      <c r="B1367" s="1" t="s">
        <v>3304</v>
      </c>
      <c r="C1367" s="1" t="s">
        <v>13</v>
      </c>
      <c r="D1367" t="b">
        <v>0</v>
      </c>
      <c r="E1367" s="1">
        <v>54.52788343</v>
      </c>
      <c r="F1367" s="1">
        <v>-1.169442639</v>
      </c>
      <c r="G1367" s="1" t="s">
        <v>20</v>
      </c>
      <c r="H1367" t="b">
        <v>0</v>
      </c>
      <c r="I1367" t="b">
        <v>0</v>
      </c>
      <c r="J1367" s="1" t="s">
        <v>27</v>
      </c>
      <c r="K1367" s="1" t="s">
        <v>39</v>
      </c>
      <c r="L1367" s="1" t="s">
        <v>3305</v>
      </c>
      <c r="M1367" s="1" t="s">
        <v>3306</v>
      </c>
      <c r="N1367" s="1" t="s">
        <v>10</v>
      </c>
    </row>
    <row r="1368" spans="1:14" ht="15">
      <c r="A1368" s="1" t="s">
        <v>4976</v>
      </c>
      <c r="B1368" s="1" t="s">
        <v>4977</v>
      </c>
      <c r="C1368" s="1" t="s">
        <v>13</v>
      </c>
      <c r="D1368" t="b">
        <v>0</v>
      </c>
      <c r="E1368" s="1">
        <v>53.52993615</v>
      </c>
      <c r="F1368" s="1">
        <v>-2.70929685</v>
      </c>
      <c r="G1368" s="1" t="s">
        <v>20</v>
      </c>
      <c r="H1368" t="b">
        <v>0</v>
      </c>
      <c r="I1368" t="b">
        <v>0</v>
      </c>
      <c r="J1368" s="1" t="s">
        <v>27</v>
      </c>
      <c r="K1368" s="1"/>
      <c r="L1368" s="1" t="s">
        <v>4978</v>
      </c>
      <c r="M1368" s="1" t="s">
        <v>4979</v>
      </c>
      <c r="N1368" s="1" t="s">
        <v>10</v>
      </c>
    </row>
    <row r="1369" spans="1:14" ht="15">
      <c r="A1369" s="1" t="s">
        <v>2756</v>
      </c>
      <c r="B1369" s="1" t="s">
        <v>2757</v>
      </c>
      <c r="C1369" s="1" t="s">
        <v>13</v>
      </c>
      <c r="D1369" t="b">
        <v>0</v>
      </c>
      <c r="E1369" s="1">
        <v>53.71503172</v>
      </c>
      <c r="F1369" s="1">
        <v>-1.509941857</v>
      </c>
      <c r="G1369" s="1" t="s">
        <v>20</v>
      </c>
      <c r="H1369" t="b">
        <v>0</v>
      </c>
      <c r="I1369" t="b">
        <v>0</v>
      </c>
      <c r="J1369" s="1" t="s">
        <v>27</v>
      </c>
      <c r="K1369" s="1" t="s">
        <v>39</v>
      </c>
      <c r="L1369" s="1" t="s">
        <v>2758</v>
      </c>
      <c r="M1369" s="1" t="s">
        <v>2759</v>
      </c>
      <c r="N1369" s="1" t="s">
        <v>10</v>
      </c>
    </row>
    <row r="1370" spans="1:14" ht="15">
      <c r="A1370" s="1" t="s">
        <v>4533</v>
      </c>
      <c r="B1370" s="1" t="s">
        <v>4534</v>
      </c>
      <c r="C1370" s="1" t="s">
        <v>13</v>
      </c>
      <c r="D1370" t="b">
        <v>0</v>
      </c>
      <c r="E1370" s="1">
        <v>53.40580767</v>
      </c>
      <c r="F1370" s="1">
        <v>-2.556805552</v>
      </c>
      <c r="G1370" s="1" t="s">
        <v>20</v>
      </c>
      <c r="H1370" t="b">
        <v>0</v>
      </c>
      <c r="I1370" t="b">
        <v>0</v>
      </c>
      <c r="J1370" s="1" t="s">
        <v>12</v>
      </c>
      <c r="K1370" s="1"/>
      <c r="L1370" s="1" t="s">
        <v>4535</v>
      </c>
      <c r="M1370" s="1" t="s">
        <v>4536</v>
      </c>
      <c r="N1370" s="1" t="s">
        <v>10</v>
      </c>
    </row>
    <row r="1371" spans="1:14" ht="15">
      <c r="A1371" s="1" t="s">
        <v>1202</v>
      </c>
      <c r="B1371" s="1" t="s">
        <v>1203</v>
      </c>
      <c r="C1371" s="1" t="s">
        <v>13</v>
      </c>
      <c r="D1371" t="b">
        <v>0</v>
      </c>
      <c r="E1371" s="1">
        <v>53.95833848</v>
      </c>
      <c r="F1371" s="1">
        <v>-1.533459179</v>
      </c>
      <c r="G1371" s="1" t="s">
        <v>20</v>
      </c>
      <c r="H1371" t="b">
        <v>0</v>
      </c>
      <c r="I1371" t="b">
        <v>0</v>
      </c>
      <c r="J1371" s="1" t="s">
        <v>27</v>
      </c>
      <c r="K1371" s="1" t="s">
        <v>39</v>
      </c>
      <c r="L1371" s="1" t="s">
        <v>1205</v>
      </c>
      <c r="M1371" s="1" t="s">
        <v>1206</v>
      </c>
      <c r="N1371" s="1" t="s">
        <v>10</v>
      </c>
    </row>
    <row r="1372" spans="1:14" ht="15">
      <c r="A1372" s="1" t="s">
        <v>3113</v>
      </c>
      <c r="B1372" s="1" t="s">
        <v>3114</v>
      </c>
      <c r="C1372" s="1" t="s">
        <v>13</v>
      </c>
      <c r="D1372" t="b">
        <v>0</v>
      </c>
      <c r="E1372" s="1">
        <v>53.59095037</v>
      </c>
      <c r="F1372" s="1">
        <v>-2.770600227</v>
      </c>
      <c r="G1372" s="1" t="s">
        <v>11</v>
      </c>
      <c r="H1372" t="b">
        <v>1</v>
      </c>
      <c r="I1372" t="b">
        <v>0</v>
      </c>
      <c r="J1372" s="1" t="s">
        <v>12</v>
      </c>
      <c r="K1372" s="1"/>
      <c r="L1372" s="1" t="s">
        <v>3116</v>
      </c>
      <c r="M1372" s="1" t="s">
        <v>3117</v>
      </c>
      <c r="N1372" s="1" t="s">
        <v>10</v>
      </c>
    </row>
    <row r="1373" spans="1:14" ht="15">
      <c r="A1373" s="1" t="s">
        <v>698</v>
      </c>
      <c r="B1373" s="1" t="s">
        <v>699</v>
      </c>
      <c r="C1373" s="1" t="s">
        <v>13</v>
      </c>
      <c r="D1373" t="b">
        <v>0</v>
      </c>
      <c r="E1373" s="1">
        <v>54.56990389</v>
      </c>
      <c r="F1373" s="1">
        <v>-3.582020124</v>
      </c>
      <c r="G1373" s="1" t="s">
        <v>20</v>
      </c>
      <c r="H1373" t="b">
        <v>0</v>
      </c>
      <c r="I1373" t="b">
        <v>0</v>
      </c>
      <c r="J1373" s="1" t="s">
        <v>27</v>
      </c>
      <c r="K1373" s="1"/>
      <c r="L1373" s="1" t="s">
        <v>701</v>
      </c>
      <c r="M1373" s="1" t="s">
        <v>702</v>
      </c>
      <c r="N1373" s="1" t="s">
        <v>10</v>
      </c>
    </row>
    <row r="1374" spans="1:14" ht="15">
      <c r="A1374" s="1" t="s">
        <v>5127</v>
      </c>
      <c r="B1374" s="1" t="s">
        <v>5128</v>
      </c>
      <c r="C1374" s="1" t="s">
        <v>13</v>
      </c>
      <c r="D1374" t="b">
        <v>0</v>
      </c>
      <c r="E1374" s="1">
        <v>53.48512529</v>
      </c>
      <c r="F1374" s="1">
        <v>-2.35697017</v>
      </c>
      <c r="G1374" s="1" t="s">
        <v>20</v>
      </c>
      <c r="H1374" t="b">
        <v>0</v>
      </c>
      <c r="I1374" t="b">
        <v>0</v>
      </c>
      <c r="J1374" s="1" t="s">
        <v>27</v>
      </c>
      <c r="K1374" s="1"/>
      <c r="L1374" s="1" t="s">
        <v>5129</v>
      </c>
      <c r="M1374" s="1" t="s">
        <v>5130</v>
      </c>
      <c r="N1374" s="1" t="s">
        <v>10</v>
      </c>
    </row>
    <row r="1375" spans="1:14" ht="15">
      <c r="A1375" s="1" t="s">
        <v>5139</v>
      </c>
      <c r="B1375" s="1" t="s">
        <v>5140</v>
      </c>
      <c r="C1375" s="1" t="s">
        <v>13</v>
      </c>
      <c r="D1375" t="b">
        <v>0</v>
      </c>
      <c r="E1375" s="1">
        <v>55.17767637</v>
      </c>
      <c r="F1375" s="1">
        <v>-1.644487291</v>
      </c>
      <c r="G1375" s="1" t="s">
        <v>20</v>
      </c>
      <c r="H1375" t="b">
        <v>0</v>
      </c>
      <c r="I1375" t="b">
        <v>0</v>
      </c>
      <c r="J1375" s="1" t="s">
        <v>12</v>
      </c>
      <c r="K1375" s="1" t="s">
        <v>39</v>
      </c>
      <c r="L1375" s="1" t="s">
        <v>5141</v>
      </c>
      <c r="M1375" s="1" t="s">
        <v>5142</v>
      </c>
      <c r="N1375" s="1" t="s">
        <v>10</v>
      </c>
    </row>
    <row r="1376" spans="1:14" ht="15">
      <c r="A1376" s="1" t="s">
        <v>5099</v>
      </c>
      <c r="B1376" s="1" t="s">
        <v>5100</v>
      </c>
      <c r="C1376" s="1" t="s">
        <v>13</v>
      </c>
      <c r="D1376" t="b">
        <v>0</v>
      </c>
      <c r="E1376" s="1">
        <v>53.53034636</v>
      </c>
      <c r="F1376" s="1">
        <v>-2.66932411</v>
      </c>
      <c r="G1376" s="1" t="s">
        <v>20</v>
      </c>
      <c r="H1376" t="b">
        <v>0</v>
      </c>
      <c r="I1376" t="b">
        <v>0</v>
      </c>
      <c r="J1376" s="1" t="s">
        <v>12</v>
      </c>
      <c r="K1376" s="1"/>
      <c r="L1376" s="1" t="s">
        <v>5101</v>
      </c>
      <c r="M1376" s="1" t="s">
        <v>5102</v>
      </c>
      <c r="N1376" s="1" t="s">
        <v>10</v>
      </c>
    </row>
    <row r="1377" spans="1:14" ht="15">
      <c r="A1377" s="1" t="s">
        <v>1172</v>
      </c>
      <c r="B1377" s="1" t="s">
        <v>1173</v>
      </c>
      <c r="C1377" s="1" t="s">
        <v>13</v>
      </c>
      <c r="D1377" t="b">
        <v>0</v>
      </c>
      <c r="E1377" s="1">
        <v>53.52552057</v>
      </c>
      <c r="F1377" s="1">
        <v>-1.622552219</v>
      </c>
      <c r="G1377" s="1" t="s">
        <v>20</v>
      </c>
      <c r="H1377" t="b">
        <v>0</v>
      </c>
      <c r="I1377" t="b">
        <v>0</v>
      </c>
      <c r="J1377" s="1" t="s">
        <v>12</v>
      </c>
      <c r="K1377" s="1" t="s">
        <v>39</v>
      </c>
      <c r="L1377" s="1" t="s">
        <v>1174</v>
      </c>
      <c r="M1377" s="1" t="s">
        <v>1175</v>
      </c>
      <c r="N1377" s="1" t="s">
        <v>10</v>
      </c>
    </row>
    <row r="1378" spans="1:14" ht="15">
      <c r="A1378" s="1" t="s">
        <v>3766</v>
      </c>
      <c r="B1378" s="1" t="s">
        <v>3767</v>
      </c>
      <c r="C1378" s="1" t="s">
        <v>13</v>
      </c>
      <c r="D1378" t="b">
        <v>0</v>
      </c>
      <c r="E1378" s="1">
        <v>53.73096858</v>
      </c>
      <c r="F1378" s="1">
        <v>-2.544130993</v>
      </c>
      <c r="G1378" s="1" t="s">
        <v>20</v>
      </c>
      <c r="H1378" t="b">
        <v>0</v>
      </c>
      <c r="I1378" t="b">
        <v>0</v>
      </c>
      <c r="J1378" s="1" t="s">
        <v>12</v>
      </c>
      <c r="K1378" s="1"/>
      <c r="L1378" s="1" t="s">
        <v>3768</v>
      </c>
      <c r="M1378" s="1" t="s">
        <v>3769</v>
      </c>
      <c r="N1378" s="1" t="s">
        <v>10</v>
      </c>
    </row>
    <row r="1379" spans="1:14" ht="15">
      <c r="A1379" s="1" t="s">
        <v>3838</v>
      </c>
      <c r="B1379" s="1" t="s">
        <v>3839</v>
      </c>
      <c r="C1379" s="1" t="s">
        <v>13</v>
      </c>
      <c r="D1379" t="b">
        <v>0</v>
      </c>
      <c r="E1379" s="1">
        <v>53.27468889</v>
      </c>
      <c r="F1379" s="1">
        <v>-2.419668513</v>
      </c>
      <c r="G1379" s="1" t="s">
        <v>20</v>
      </c>
      <c r="H1379" t="b">
        <v>0</v>
      </c>
      <c r="I1379" t="b">
        <v>0</v>
      </c>
      <c r="J1379" s="1" t="s">
        <v>12</v>
      </c>
      <c r="K1379" s="1"/>
      <c r="L1379" s="1" t="s">
        <v>3840</v>
      </c>
      <c r="M1379" s="1" t="s">
        <v>3841</v>
      </c>
      <c r="N1379" s="1" t="s">
        <v>10</v>
      </c>
    </row>
    <row r="1380" spans="1:14" ht="15">
      <c r="A1380" s="1" t="s">
        <v>4677</v>
      </c>
      <c r="B1380" s="1" t="s">
        <v>4678</v>
      </c>
      <c r="C1380" s="1" t="s">
        <v>13</v>
      </c>
      <c r="D1380" t="b">
        <v>0</v>
      </c>
      <c r="E1380" s="1">
        <v>53.69189685</v>
      </c>
      <c r="F1380" s="1">
        <v>-1.303355158</v>
      </c>
      <c r="G1380" s="1" t="s">
        <v>20</v>
      </c>
      <c r="H1380" t="b">
        <v>0</v>
      </c>
      <c r="I1380" t="b">
        <v>0</v>
      </c>
      <c r="J1380" s="1" t="s">
        <v>12</v>
      </c>
      <c r="K1380" s="1" t="s">
        <v>39</v>
      </c>
      <c r="L1380" s="1" t="s">
        <v>4679</v>
      </c>
      <c r="M1380" s="1" t="s">
        <v>4680</v>
      </c>
      <c r="N1380" s="1" t="s">
        <v>10</v>
      </c>
    </row>
    <row r="1381" spans="1:14" ht="15">
      <c r="A1381" s="1" t="s">
        <v>4673</v>
      </c>
      <c r="B1381" s="1" t="s">
        <v>4674</v>
      </c>
      <c r="C1381" s="1" t="s">
        <v>13</v>
      </c>
      <c r="D1381" t="b">
        <v>0</v>
      </c>
      <c r="E1381" s="1">
        <v>53.69908348</v>
      </c>
      <c r="F1381" s="1">
        <v>-1.302630611</v>
      </c>
      <c r="G1381" s="1" t="s">
        <v>20</v>
      </c>
      <c r="H1381" t="b">
        <v>0</v>
      </c>
      <c r="I1381" t="b">
        <v>0</v>
      </c>
      <c r="J1381" s="1" t="s">
        <v>27</v>
      </c>
      <c r="K1381" s="1" t="s">
        <v>39</v>
      </c>
      <c r="L1381" s="1" t="s">
        <v>4675</v>
      </c>
      <c r="M1381" s="1" t="s">
        <v>4676</v>
      </c>
      <c r="N1381" s="1" t="s">
        <v>10</v>
      </c>
    </row>
    <row r="1382" spans="1:14" ht="15">
      <c r="A1382" s="1" t="s">
        <v>1249</v>
      </c>
      <c r="B1382" s="1" t="s">
        <v>1250</v>
      </c>
      <c r="C1382" s="1" t="s">
        <v>13</v>
      </c>
      <c r="D1382" t="b">
        <v>0</v>
      </c>
      <c r="E1382" s="1">
        <v>53.6941436</v>
      </c>
      <c r="F1382" s="1">
        <v>-1.318917563</v>
      </c>
      <c r="G1382" s="1" t="s">
        <v>20</v>
      </c>
      <c r="H1382" t="b">
        <v>0</v>
      </c>
      <c r="I1382" t="b">
        <v>0</v>
      </c>
      <c r="J1382" s="1" t="s">
        <v>12</v>
      </c>
      <c r="K1382" s="1" t="s">
        <v>39</v>
      </c>
      <c r="L1382" s="1" t="s">
        <v>1251</v>
      </c>
      <c r="M1382" s="1" t="s">
        <v>1252</v>
      </c>
      <c r="N1382" s="1" t="s">
        <v>10</v>
      </c>
    </row>
    <row r="1383" spans="1:14" ht="15">
      <c r="A1383" s="1" t="s">
        <v>1261</v>
      </c>
      <c r="B1383" s="1" t="s">
        <v>1262</v>
      </c>
      <c r="C1383" s="1" t="s">
        <v>13</v>
      </c>
      <c r="D1383" t="b">
        <v>0</v>
      </c>
      <c r="E1383" s="1">
        <v>53.97609158</v>
      </c>
      <c r="F1383" s="1">
        <v>-1.148589239</v>
      </c>
      <c r="G1383" s="1" t="s">
        <v>20</v>
      </c>
      <c r="H1383" t="b">
        <v>0</v>
      </c>
      <c r="I1383" t="b">
        <v>0</v>
      </c>
      <c r="J1383" s="1" t="s">
        <v>12</v>
      </c>
      <c r="K1383" s="1" t="s">
        <v>39</v>
      </c>
      <c r="L1383" s="1" t="s">
        <v>1264</v>
      </c>
      <c r="M1383" s="1" t="s">
        <v>1265</v>
      </c>
      <c r="N1383" s="1" t="s">
        <v>10</v>
      </c>
    </row>
    <row r="1384" spans="1:14" ht="15">
      <c r="A1384" s="1" t="s">
        <v>4717</v>
      </c>
      <c r="B1384" s="1" t="s">
        <v>4718</v>
      </c>
      <c r="C1384" s="1" t="s">
        <v>13</v>
      </c>
      <c r="D1384" t="b">
        <v>0</v>
      </c>
      <c r="E1384" s="1">
        <v>53.84814637</v>
      </c>
      <c r="F1384" s="1">
        <v>-2.990287393</v>
      </c>
      <c r="G1384" s="1" t="s">
        <v>49</v>
      </c>
      <c r="H1384" t="b">
        <v>1</v>
      </c>
      <c r="I1384" t="b">
        <v>0</v>
      </c>
      <c r="J1384" s="1" t="s">
        <v>12</v>
      </c>
      <c r="K1384" s="1"/>
      <c r="L1384" s="1" t="s">
        <v>4719</v>
      </c>
      <c r="M1384" s="1" t="s">
        <v>4720</v>
      </c>
      <c r="N1384" s="1" t="s">
        <v>10</v>
      </c>
    </row>
    <row r="1385" spans="1:14" ht="15">
      <c r="A1385" s="1" t="s">
        <v>2409</v>
      </c>
      <c r="B1385" s="1" t="s">
        <v>2410</v>
      </c>
      <c r="C1385" s="1" t="s">
        <v>13</v>
      </c>
      <c r="D1385" t="b">
        <v>0</v>
      </c>
      <c r="E1385" s="1">
        <v>53.35040033</v>
      </c>
      <c r="F1385" s="1">
        <v>-2.134408257</v>
      </c>
      <c r="G1385" s="1" t="s">
        <v>11</v>
      </c>
      <c r="H1385" t="b">
        <v>1</v>
      </c>
      <c r="I1385" t="b">
        <v>1</v>
      </c>
      <c r="J1385" s="1" t="s">
        <v>12</v>
      </c>
      <c r="K1385" s="1" t="s">
        <v>188</v>
      </c>
      <c r="L1385" s="1" t="s">
        <v>2411</v>
      </c>
      <c r="M1385" s="1" t="s">
        <v>2412</v>
      </c>
      <c r="N1385" s="1" t="s">
        <v>10</v>
      </c>
    </row>
    <row r="1386" spans="1:14" ht="15">
      <c r="A1386" s="1" t="s">
        <v>488</v>
      </c>
      <c r="B1386" s="1" t="s">
        <v>489</v>
      </c>
      <c r="C1386" s="1" t="s">
        <v>13</v>
      </c>
      <c r="D1386" t="b">
        <v>0</v>
      </c>
      <c r="E1386" s="1">
        <v>53.42356928</v>
      </c>
      <c r="F1386" s="1">
        <v>-2.799172819</v>
      </c>
      <c r="G1386" s="1" t="s">
        <v>49</v>
      </c>
      <c r="H1386" t="b">
        <v>1</v>
      </c>
      <c r="I1386" t="b">
        <v>1</v>
      </c>
      <c r="J1386" s="1" t="s">
        <v>12</v>
      </c>
      <c r="K1386" s="1" t="s">
        <v>490</v>
      </c>
      <c r="L1386" s="1" t="s">
        <v>491</v>
      </c>
      <c r="M1386" s="1" t="s">
        <v>492</v>
      </c>
      <c r="N1386" s="1" t="s">
        <v>10</v>
      </c>
    </row>
    <row r="1387" spans="1:14" ht="15">
      <c r="A1387" s="1" t="s">
        <v>587</v>
      </c>
      <c r="B1387" s="1" t="s">
        <v>588</v>
      </c>
      <c r="C1387" s="1" t="s">
        <v>13</v>
      </c>
      <c r="D1387" t="b">
        <v>0</v>
      </c>
      <c r="E1387" s="1">
        <v>53.29339747</v>
      </c>
      <c r="F1387" s="1">
        <v>-2.145481304</v>
      </c>
      <c r="G1387" s="1" t="s">
        <v>20</v>
      </c>
      <c r="H1387" t="b">
        <v>0</v>
      </c>
      <c r="I1387" t="b">
        <v>1</v>
      </c>
      <c r="J1387" s="1" t="s">
        <v>27</v>
      </c>
      <c r="K1387" s="1" t="s">
        <v>188</v>
      </c>
      <c r="L1387" s="1" t="s">
        <v>589</v>
      </c>
      <c r="M1387" s="1" t="s">
        <v>590</v>
      </c>
      <c r="N1387" s="1" t="s">
        <v>10</v>
      </c>
    </row>
    <row r="1388" spans="1:14" ht="15">
      <c r="A1388" s="1" t="s">
        <v>518</v>
      </c>
      <c r="B1388" s="1" t="s">
        <v>519</v>
      </c>
      <c r="C1388" s="1" t="s">
        <v>13</v>
      </c>
      <c r="D1388" t="b">
        <v>0</v>
      </c>
      <c r="E1388" s="1">
        <v>54.96614154</v>
      </c>
      <c r="F1388" s="1">
        <v>-1.864859902</v>
      </c>
      <c r="G1388" s="1" t="s">
        <v>20</v>
      </c>
      <c r="H1388" t="b">
        <v>0</v>
      </c>
      <c r="I1388" t="b">
        <v>0</v>
      </c>
      <c r="J1388" s="1" t="s">
        <v>12</v>
      </c>
      <c r="K1388" s="1" t="s">
        <v>39</v>
      </c>
      <c r="L1388" s="1" t="s">
        <v>520</v>
      </c>
      <c r="M1388" s="1" t="s">
        <v>521</v>
      </c>
      <c r="N1388" s="1" t="s">
        <v>10</v>
      </c>
    </row>
    <row r="1389" spans="1:14" ht="15">
      <c r="A1389" s="1" t="s">
        <v>2040</v>
      </c>
      <c r="B1389" s="1" t="s">
        <v>2041</v>
      </c>
      <c r="C1389" s="1" t="s">
        <v>13</v>
      </c>
      <c r="D1389" t="b">
        <v>0</v>
      </c>
      <c r="E1389" s="1">
        <v>53.51711894</v>
      </c>
      <c r="F1389" s="1">
        <v>-2.789469813</v>
      </c>
      <c r="G1389" s="1" t="s">
        <v>20</v>
      </c>
      <c r="H1389" t="b">
        <v>0</v>
      </c>
      <c r="I1389" t="b">
        <v>0</v>
      </c>
      <c r="J1389" s="1" t="s">
        <v>12</v>
      </c>
      <c r="K1389" s="1"/>
      <c r="L1389" s="1" t="s">
        <v>2042</v>
      </c>
      <c r="M1389" s="1" t="s">
        <v>2043</v>
      </c>
      <c r="N1389" s="1" t="s">
        <v>10</v>
      </c>
    </row>
    <row r="1390" spans="1:14" ht="15">
      <c r="A1390" s="1" t="s">
        <v>6389</v>
      </c>
      <c r="B1390" s="1" t="s">
        <v>6390</v>
      </c>
      <c r="C1390" s="1" t="s">
        <v>13</v>
      </c>
      <c r="D1390" t="b">
        <v>0</v>
      </c>
      <c r="E1390" s="1">
        <v>53.4171322</v>
      </c>
      <c r="F1390" s="1">
        <v>-2.766400942</v>
      </c>
      <c r="G1390" s="1" t="s">
        <v>49</v>
      </c>
      <c r="H1390" t="b">
        <v>1</v>
      </c>
      <c r="I1390" t="b">
        <v>1</v>
      </c>
      <c r="J1390" s="1" t="s">
        <v>12</v>
      </c>
      <c r="K1390" s="1" t="s">
        <v>490</v>
      </c>
      <c r="L1390" s="1" t="s">
        <v>6391</v>
      </c>
      <c r="M1390" s="1" t="s">
        <v>6392</v>
      </c>
      <c r="N1390" s="1" t="s">
        <v>10</v>
      </c>
    </row>
    <row r="1391" spans="1:14" ht="15">
      <c r="A1391" s="1" t="s">
        <v>1929</v>
      </c>
      <c r="B1391" s="1" t="s">
        <v>1930</v>
      </c>
      <c r="C1391" s="1" t="s">
        <v>13</v>
      </c>
      <c r="D1391" t="b">
        <v>0</v>
      </c>
      <c r="E1391" s="1">
        <v>53.78005445</v>
      </c>
      <c r="F1391" s="1">
        <v>-2.478750546</v>
      </c>
      <c r="G1391" s="1" t="s">
        <v>20</v>
      </c>
      <c r="H1391" t="b">
        <v>0</v>
      </c>
      <c r="I1391" t="b">
        <v>1</v>
      </c>
      <c r="J1391" s="1" t="s">
        <v>27</v>
      </c>
      <c r="K1391" s="1" t="s">
        <v>1931</v>
      </c>
      <c r="L1391" s="1" t="s">
        <v>1932</v>
      </c>
      <c r="M1391" s="1" t="s">
        <v>1933</v>
      </c>
      <c r="N1391" s="1" t="s">
        <v>10</v>
      </c>
    </row>
    <row r="1392" spans="1:14" ht="15">
      <c r="A1392" s="1" t="s">
        <v>5157</v>
      </c>
      <c r="B1392" s="1" t="s">
        <v>5158</v>
      </c>
      <c r="C1392" s="1" t="s">
        <v>13</v>
      </c>
      <c r="D1392" t="b">
        <v>0</v>
      </c>
      <c r="E1392" s="1">
        <v>54.35561861</v>
      </c>
      <c r="F1392" s="1">
        <v>-3.408961525</v>
      </c>
      <c r="G1392" s="1" t="s">
        <v>20</v>
      </c>
      <c r="H1392" t="b">
        <v>0</v>
      </c>
      <c r="I1392" t="b">
        <v>0</v>
      </c>
      <c r="J1392" s="1" t="s">
        <v>12</v>
      </c>
      <c r="K1392" s="1"/>
      <c r="L1392" s="1" t="s">
        <v>5159</v>
      </c>
      <c r="M1392" s="1" t="s">
        <v>5160</v>
      </c>
      <c r="N1392" s="1" t="s">
        <v>10</v>
      </c>
    </row>
    <row r="1393" spans="1:14" ht="15">
      <c r="A1393" s="1" t="s">
        <v>6469</v>
      </c>
      <c r="B1393" s="1" t="s">
        <v>6470</v>
      </c>
      <c r="C1393" s="1" t="s">
        <v>13</v>
      </c>
      <c r="D1393" t="b">
        <v>0</v>
      </c>
      <c r="E1393" s="1">
        <v>53.6755404</v>
      </c>
      <c r="F1393" s="1">
        <v>-1.655576289</v>
      </c>
      <c r="G1393" s="1" t="s">
        <v>20</v>
      </c>
      <c r="H1393" t="b">
        <v>0</v>
      </c>
      <c r="I1393" t="b">
        <v>0</v>
      </c>
      <c r="J1393" s="1" t="s">
        <v>27</v>
      </c>
      <c r="K1393" s="1" t="s">
        <v>39</v>
      </c>
      <c r="L1393" s="1" t="s">
        <v>6471</v>
      </c>
      <c r="M1393" s="1" t="s">
        <v>6472</v>
      </c>
      <c r="N1393" s="1" t="s">
        <v>10</v>
      </c>
    </row>
    <row r="1394" spans="1:14" ht="15">
      <c r="A1394" s="1" t="s">
        <v>6473</v>
      </c>
      <c r="B1394" s="1" t="s">
        <v>6474</v>
      </c>
      <c r="C1394" s="1" t="s">
        <v>13</v>
      </c>
      <c r="D1394" t="b">
        <v>0</v>
      </c>
      <c r="E1394" s="1">
        <v>53.68905567</v>
      </c>
      <c r="F1394" s="1">
        <v>-0.960855694</v>
      </c>
      <c r="G1394" s="1" t="s">
        <v>20</v>
      </c>
      <c r="H1394" t="b">
        <v>0</v>
      </c>
      <c r="I1394" t="b">
        <v>0</v>
      </c>
      <c r="J1394" s="1" t="s">
        <v>12</v>
      </c>
      <c r="K1394" s="1" t="s">
        <v>39</v>
      </c>
      <c r="L1394" s="1" t="s">
        <v>6475</v>
      </c>
      <c r="M1394" s="1" t="s">
        <v>6476</v>
      </c>
      <c r="N1394" s="1" t="s">
        <v>10</v>
      </c>
    </row>
    <row r="1395" spans="1:14" ht="15">
      <c r="A1395" s="1" t="s">
        <v>4988</v>
      </c>
      <c r="B1395" s="1" t="s">
        <v>4989</v>
      </c>
      <c r="C1395" s="1" t="s">
        <v>13</v>
      </c>
      <c r="D1395" t="b">
        <v>0</v>
      </c>
      <c r="E1395" s="1">
        <v>54.60989477</v>
      </c>
      <c r="F1395" s="1">
        <v>-1.112668323</v>
      </c>
      <c r="G1395" s="1" t="s">
        <v>20</v>
      </c>
      <c r="H1395" t="b">
        <v>0</v>
      </c>
      <c r="I1395" t="b">
        <v>1</v>
      </c>
      <c r="J1395" s="1" t="s">
        <v>27</v>
      </c>
      <c r="K1395" s="1"/>
      <c r="L1395" s="1" t="s">
        <v>4990</v>
      </c>
      <c r="M1395" s="1" t="s">
        <v>4991</v>
      </c>
      <c r="N1395" s="1" t="s">
        <v>10</v>
      </c>
    </row>
    <row r="1396" spans="1:14" ht="15">
      <c r="A1396" s="1" t="s">
        <v>1756</v>
      </c>
      <c r="B1396" s="1" t="s">
        <v>1757</v>
      </c>
      <c r="C1396" s="1" t="s">
        <v>13</v>
      </c>
      <c r="D1396" t="b">
        <v>0</v>
      </c>
      <c r="E1396" s="1">
        <v>54.6162319</v>
      </c>
      <c r="F1396" s="1">
        <v>-1.070873487</v>
      </c>
      <c r="G1396" s="1" t="s">
        <v>11</v>
      </c>
      <c r="H1396" t="b">
        <v>1</v>
      </c>
      <c r="I1396" t="b">
        <v>0</v>
      </c>
      <c r="J1396" s="1" t="s">
        <v>12</v>
      </c>
      <c r="K1396" s="1" t="s">
        <v>39</v>
      </c>
      <c r="L1396" s="1" t="s">
        <v>1758</v>
      </c>
      <c r="M1396" s="1" t="s">
        <v>1759</v>
      </c>
      <c r="N1396" s="1" t="s">
        <v>10</v>
      </c>
    </row>
    <row r="1397" spans="1:14" ht="15">
      <c r="A1397" s="1" t="s">
        <v>5074</v>
      </c>
      <c r="B1397" s="1" t="s">
        <v>5075</v>
      </c>
      <c r="C1397" s="1" t="s">
        <v>13</v>
      </c>
      <c r="D1397" t="b">
        <v>0</v>
      </c>
      <c r="E1397" s="1">
        <v>54.60925751</v>
      </c>
      <c r="F1397" s="1">
        <v>-1.052297613</v>
      </c>
      <c r="G1397" s="1" t="s">
        <v>20</v>
      </c>
      <c r="H1397" t="b">
        <v>0</v>
      </c>
      <c r="I1397" t="b">
        <v>0</v>
      </c>
      <c r="J1397" s="1" t="s">
        <v>12</v>
      </c>
      <c r="K1397" s="1" t="s">
        <v>39</v>
      </c>
      <c r="L1397" s="1" t="s">
        <v>5076</v>
      </c>
      <c r="M1397" s="1" t="s">
        <v>5077</v>
      </c>
      <c r="N1397" s="1" t="s">
        <v>10</v>
      </c>
    </row>
    <row r="1398" spans="1:14" ht="15">
      <c r="A1398" s="1" t="s">
        <v>1856</v>
      </c>
      <c r="B1398" s="1" t="s">
        <v>1857</v>
      </c>
      <c r="C1398" s="1" t="s">
        <v>13</v>
      </c>
      <c r="D1398" t="b">
        <v>0</v>
      </c>
      <c r="E1398" s="1">
        <v>53.44943056</v>
      </c>
      <c r="F1398" s="1">
        <v>-2.156253115</v>
      </c>
      <c r="G1398" s="1" t="s">
        <v>11</v>
      </c>
      <c r="H1398" t="b">
        <v>1</v>
      </c>
      <c r="I1398" t="b">
        <v>0</v>
      </c>
      <c r="J1398" s="1" t="s">
        <v>27</v>
      </c>
      <c r="K1398" s="1"/>
      <c r="L1398" s="1" t="s">
        <v>1858</v>
      </c>
      <c r="M1398" s="1" t="s">
        <v>1859</v>
      </c>
      <c r="N1398" s="1" t="s">
        <v>10</v>
      </c>
    </row>
    <row r="1399" spans="1:14" ht="15">
      <c r="A1399" s="1" t="s">
        <v>4923</v>
      </c>
      <c r="B1399" s="1" t="s">
        <v>4924</v>
      </c>
      <c r="C1399" s="1" t="s">
        <v>13</v>
      </c>
      <c r="D1399" t="b">
        <v>0</v>
      </c>
      <c r="E1399" s="1">
        <v>53.43693407</v>
      </c>
      <c r="F1399" s="1">
        <v>-2.157863127</v>
      </c>
      <c r="G1399" s="1" t="s">
        <v>20</v>
      </c>
      <c r="H1399" t="b">
        <v>0</v>
      </c>
      <c r="I1399" t="b">
        <v>0</v>
      </c>
      <c r="J1399" s="1" t="s">
        <v>27</v>
      </c>
      <c r="K1399" s="1"/>
      <c r="L1399" s="1" t="s">
        <v>4925</v>
      </c>
      <c r="M1399" s="1" t="s">
        <v>4926</v>
      </c>
      <c r="N1399" s="1" t="s">
        <v>10</v>
      </c>
    </row>
    <row r="1400" spans="1:14" ht="15">
      <c r="A1400" s="1" t="s">
        <v>1938</v>
      </c>
      <c r="B1400" s="1" t="s">
        <v>1939</v>
      </c>
      <c r="C1400" s="1" t="s">
        <v>13</v>
      </c>
      <c r="D1400" t="b">
        <v>0</v>
      </c>
      <c r="E1400" s="1">
        <v>54.20584998</v>
      </c>
      <c r="F1400" s="1">
        <v>-2.360854841</v>
      </c>
      <c r="G1400" s="1" t="s">
        <v>20</v>
      </c>
      <c r="H1400" t="b">
        <v>0</v>
      </c>
      <c r="I1400" t="b">
        <v>0</v>
      </c>
      <c r="J1400" s="1" t="s">
        <v>27</v>
      </c>
      <c r="K1400" s="1" t="s">
        <v>39</v>
      </c>
      <c r="L1400" s="1" t="s">
        <v>1940</v>
      </c>
      <c r="M1400" s="1" t="s">
        <v>1941</v>
      </c>
      <c r="N1400" s="1" t="s">
        <v>10</v>
      </c>
    </row>
    <row r="1401" spans="1:14" ht="15">
      <c r="A1401" s="1" t="s">
        <v>2036</v>
      </c>
      <c r="B1401" s="1" t="s">
        <v>2037</v>
      </c>
      <c r="C1401" s="1" t="s">
        <v>13</v>
      </c>
      <c r="D1401" t="b">
        <v>0</v>
      </c>
      <c r="E1401" s="1">
        <v>54.94904894</v>
      </c>
      <c r="F1401" s="1">
        <v>-1.970772673</v>
      </c>
      <c r="G1401" s="1" t="s">
        <v>20</v>
      </c>
      <c r="H1401" t="b">
        <v>0</v>
      </c>
      <c r="I1401" t="b">
        <v>0</v>
      </c>
      <c r="J1401" s="1" t="s">
        <v>12</v>
      </c>
      <c r="K1401" s="1" t="s">
        <v>39</v>
      </c>
      <c r="L1401" s="1" t="s">
        <v>2038</v>
      </c>
      <c r="M1401" s="1" t="s">
        <v>2039</v>
      </c>
      <c r="N1401" s="1" t="s">
        <v>10</v>
      </c>
    </row>
    <row r="1402" spans="1:14" ht="15">
      <c r="A1402" s="1" t="s">
        <v>6360</v>
      </c>
      <c r="B1402" s="1" t="s">
        <v>6361</v>
      </c>
      <c r="C1402" s="1" t="s">
        <v>13</v>
      </c>
      <c r="D1402" t="b">
        <v>0</v>
      </c>
      <c r="E1402" s="1">
        <v>53.76355579</v>
      </c>
      <c r="F1402" s="1">
        <v>-2.420158645</v>
      </c>
      <c r="G1402" s="1" t="s">
        <v>20</v>
      </c>
      <c r="H1402" t="b">
        <v>0</v>
      </c>
      <c r="I1402" t="b">
        <v>0</v>
      </c>
      <c r="J1402" s="1" t="s">
        <v>27</v>
      </c>
      <c r="K1402" s="1"/>
      <c r="L1402" s="1" t="s">
        <v>6362</v>
      </c>
      <c r="M1402" s="1" t="s">
        <v>6363</v>
      </c>
      <c r="N1402" s="1" t="s">
        <v>10</v>
      </c>
    </row>
    <row r="1403" spans="1:14" ht="15">
      <c r="A1403" s="1" t="s">
        <v>6312</v>
      </c>
      <c r="B1403" s="1" t="s">
        <v>6313</v>
      </c>
      <c r="C1403" s="1" t="s">
        <v>13</v>
      </c>
      <c r="D1403" t="b">
        <v>0</v>
      </c>
      <c r="E1403" s="1">
        <v>53.41005192</v>
      </c>
      <c r="F1403" s="1">
        <v>-2.855936847</v>
      </c>
      <c r="G1403" s="1" t="s">
        <v>49</v>
      </c>
      <c r="H1403" t="b">
        <v>1</v>
      </c>
      <c r="I1403" t="b">
        <v>1</v>
      </c>
      <c r="J1403" s="1" t="s">
        <v>12</v>
      </c>
      <c r="K1403" s="1" t="s">
        <v>490</v>
      </c>
      <c r="L1403" s="1" t="s">
        <v>6314</v>
      </c>
      <c r="M1403" s="1" t="s">
        <v>6315</v>
      </c>
      <c r="N1403" s="1" t="s">
        <v>10</v>
      </c>
    </row>
    <row r="1404" spans="1:14" ht="15">
      <c r="A1404" s="1" t="s">
        <v>793</v>
      </c>
      <c r="B1404" s="1" t="s">
        <v>5036</v>
      </c>
      <c r="C1404" s="1" t="s">
        <v>13</v>
      </c>
      <c r="D1404" t="b">
        <v>0</v>
      </c>
      <c r="E1404" s="1">
        <v>53.61032152</v>
      </c>
      <c r="F1404" s="1">
        <v>-2.153521182</v>
      </c>
      <c r="G1404" s="1" t="s">
        <v>49</v>
      </c>
      <c r="H1404" t="b">
        <v>1</v>
      </c>
      <c r="I1404" t="b">
        <v>0</v>
      </c>
      <c r="J1404" s="1" t="s">
        <v>12</v>
      </c>
      <c r="K1404" s="1"/>
      <c r="L1404" s="1" t="s">
        <v>5037</v>
      </c>
      <c r="M1404" s="1" t="s">
        <v>5038</v>
      </c>
      <c r="N1404" s="1" t="s">
        <v>10</v>
      </c>
    </row>
    <row r="1405" spans="1:14" ht="15">
      <c r="A1405" s="1" t="s">
        <v>2044</v>
      </c>
      <c r="B1405" s="1" t="s">
        <v>2045</v>
      </c>
      <c r="C1405" s="1" t="s">
        <v>13</v>
      </c>
      <c r="D1405" t="b">
        <v>0</v>
      </c>
      <c r="E1405" s="1">
        <v>53.4141736</v>
      </c>
      <c r="F1405" s="1">
        <v>-2.089172777</v>
      </c>
      <c r="G1405" s="1" t="s">
        <v>11</v>
      </c>
      <c r="H1405" t="b">
        <v>1</v>
      </c>
      <c r="I1405" t="b">
        <v>0</v>
      </c>
      <c r="J1405" s="1" t="s">
        <v>12</v>
      </c>
      <c r="K1405" s="1"/>
      <c r="L1405" s="1" t="s">
        <v>2046</v>
      </c>
      <c r="M1405" s="1" t="s">
        <v>2047</v>
      </c>
      <c r="N1405" s="1" t="s">
        <v>10</v>
      </c>
    </row>
    <row r="1406" spans="1:14" ht="15">
      <c r="A1406" s="1" t="s">
        <v>6303</v>
      </c>
      <c r="B1406" s="1" t="s">
        <v>6304</v>
      </c>
      <c r="C1406" s="1" t="s">
        <v>13</v>
      </c>
      <c r="D1406" t="b">
        <v>0</v>
      </c>
      <c r="E1406" s="1">
        <v>54.11516949</v>
      </c>
      <c r="F1406" s="1">
        <v>-3.194576777</v>
      </c>
      <c r="G1406" s="1" t="s">
        <v>20</v>
      </c>
      <c r="H1406" t="b">
        <v>0</v>
      </c>
      <c r="I1406" t="b">
        <v>0</v>
      </c>
      <c r="J1406" s="1" t="s">
        <v>12</v>
      </c>
      <c r="K1406" s="1"/>
      <c r="L1406" s="1" t="s">
        <v>6305</v>
      </c>
      <c r="M1406" s="1" t="s">
        <v>6306</v>
      </c>
      <c r="N1406" s="1" t="s">
        <v>10</v>
      </c>
    </row>
    <row r="1407" spans="1:14" ht="15">
      <c r="A1407" s="1" t="s">
        <v>6336</v>
      </c>
      <c r="B1407" s="1" t="s">
        <v>6337</v>
      </c>
      <c r="C1407" s="1" t="s">
        <v>13</v>
      </c>
      <c r="D1407" t="b">
        <v>0</v>
      </c>
      <c r="E1407" s="1">
        <v>53.78670009</v>
      </c>
      <c r="F1407" s="1">
        <v>-2.28226806</v>
      </c>
      <c r="G1407" s="1" t="s">
        <v>20</v>
      </c>
      <c r="H1407" t="b">
        <v>0</v>
      </c>
      <c r="I1407" t="b">
        <v>0</v>
      </c>
      <c r="J1407" s="1" t="s">
        <v>27</v>
      </c>
      <c r="K1407" s="1"/>
      <c r="L1407" s="1" t="s">
        <v>6338</v>
      </c>
      <c r="M1407" s="1" t="s">
        <v>6339</v>
      </c>
      <c r="N1407" s="1" t="s">
        <v>10</v>
      </c>
    </row>
    <row r="1408" spans="1:14" ht="15">
      <c r="A1408" s="1" t="s">
        <v>1605</v>
      </c>
      <c r="B1408" s="1" t="s">
        <v>1606</v>
      </c>
      <c r="C1408" s="1" t="s">
        <v>13</v>
      </c>
      <c r="D1408" t="b">
        <v>0</v>
      </c>
      <c r="E1408" s="1">
        <v>53.39611526</v>
      </c>
      <c r="F1408" s="1">
        <v>-2.075900869</v>
      </c>
      <c r="G1408" s="1" t="s">
        <v>11</v>
      </c>
      <c r="H1408" t="b">
        <v>0</v>
      </c>
      <c r="I1408" t="b">
        <v>0</v>
      </c>
      <c r="J1408" s="1" t="s">
        <v>12</v>
      </c>
      <c r="K1408" s="1"/>
      <c r="L1408" s="1" t="s">
        <v>1607</v>
      </c>
      <c r="M1408" s="1" t="s">
        <v>1608</v>
      </c>
      <c r="N1408" s="1" t="s">
        <v>10</v>
      </c>
    </row>
    <row r="1409" spans="1:14" ht="15">
      <c r="A1409" s="1" t="s">
        <v>337</v>
      </c>
      <c r="B1409" s="1" t="s">
        <v>338</v>
      </c>
      <c r="C1409" s="1" t="s">
        <v>13</v>
      </c>
      <c r="D1409" t="b">
        <v>0</v>
      </c>
      <c r="E1409" s="1">
        <v>53.43227009</v>
      </c>
      <c r="F1409" s="1">
        <v>-1.360440012</v>
      </c>
      <c r="G1409" s="1" t="s">
        <v>11</v>
      </c>
      <c r="H1409" t="b">
        <v>1</v>
      </c>
      <c r="I1409" t="b">
        <v>1</v>
      </c>
      <c r="J1409" s="1" t="s">
        <v>12</v>
      </c>
      <c r="K1409" s="1" t="s">
        <v>39</v>
      </c>
      <c r="L1409" s="1" t="s">
        <v>340</v>
      </c>
      <c r="M1409" s="1" t="s">
        <v>341</v>
      </c>
      <c r="N1409" s="1" t="s">
        <v>10</v>
      </c>
    </row>
    <row r="1410" spans="1:14" ht="15">
      <c r="A1410" s="1" t="s">
        <v>1625</v>
      </c>
      <c r="B1410" s="1" t="s">
        <v>1626</v>
      </c>
      <c r="C1410" s="1" t="s">
        <v>13</v>
      </c>
      <c r="D1410" t="b">
        <v>0</v>
      </c>
      <c r="E1410" s="1">
        <v>53.63502533</v>
      </c>
      <c r="F1410" s="1">
        <v>-2.806944757</v>
      </c>
      <c r="G1410" s="1" t="s">
        <v>20</v>
      </c>
      <c r="H1410" t="b">
        <v>0</v>
      </c>
      <c r="I1410" t="b">
        <v>0</v>
      </c>
      <c r="J1410" s="1" t="s">
        <v>12</v>
      </c>
      <c r="K1410" s="1"/>
      <c r="L1410" s="1" t="s">
        <v>1628</v>
      </c>
      <c r="M1410" s="1" t="s">
        <v>1629</v>
      </c>
      <c r="N1410" s="1" t="s">
        <v>10</v>
      </c>
    </row>
    <row r="1411" spans="1:14" ht="15">
      <c r="A1411" s="1" t="s">
        <v>6328</v>
      </c>
      <c r="B1411" s="1" t="s">
        <v>6329</v>
      </c>
      <c r="C1411" s="1" t="s">
        <v>13</v>
      </c>
      <c r="D1411" t="b">
        <v>0</v>
      </c>
      <c r="E1411" s="1">
        <v>54.47019987</v>
      </c>
      <c r="F1411" s="1">
        <v>-0.627765603</v>
      </c>
      <c r="G1411" s="1" t="s">
        <v>20</v>
      </c>
      <c r="H1411" t="b">
        <v>0</v>
      </c>
      <c r="I1411" t="b">
        <v>0</v>
      </c>
      <c r="J1411" s="1" t="s">
        <v>12</v>
      </c>
      <c r="K1411" s="1" t="s">
        <v>39</v>
      </c>
      <c r="L1411" s="1" t="s">
        <v>6330</v>
      </c>
      <c r="M1411" s="1" t="s">
        <v>6331</v>
      </c>
      <c r="N1411" s="1" t="s">
        <v>10</v>
      </c>
    </row>
    <row r="1412" spans="1:14" ht="15">
      <c r="A1412" s="1" t="s">
        <v>6320</v>
      </c>
      <c r="B1412" s="1" t="s">
        <v>6321</v>
      </c>
      <c r="C1412" s="1" t="s">
        <v>13</v>
      </c>
      <c r="D1412" t="b">
        <v>0</v>
      </c>
      <c r="E1412" s="1">
        <v>53.45713715</v>
      </c>
      <c r="F1412" s="1">
        <v>-2.173450235</v>
      </c>
      <c r="G1412" s="1" t="s">
        <v>20</v>
      </c>
      <c r="H1412" t="b">
        <v>0</v>
      </c>
      <c r="I1412" t="b">
        <v>0</v>
      </c>
      <c r="J1412" s="1" t="s">
        <v>27</v>
      </c>
      <c r="K1412" s="1"/>
      <c r="L1412" s="1" t="s">
        <v>6322</v>
      </c>
      <c r="M1412" s="1" t="s">
        <v>6323</v>
      </c>
      <c r="N1412" s="1" t="s">
        <v>10</v>
      </c>
    </row>
    <row r="1413" spans="1:14" ht="15">
      <c r="A1413" s="1" t="s">
        <v>6113</v>
      </c>
      <c r="B1413" s="1" t="s">
        <v>6114</v>
      </c>
      <c r="C1413" s="1" t="s">
        <v>13</v>
      </c>
      <c r="D1413" t="b">
        <v>0</v>
      </c>
      <c r="E1413" s="1">
        <v>53.48277848</v>
      </c>
      <c r="F1413" s="1">
        <v>-2.255532721</v>
      </c>
      <c r="G1413" s="1" t="s">
        <v>49</v>
      </c>
      <c r="H1413" t="b">
        <v>1</v>
      </c>
      <c r="I1413" t="b">
        <v>0</v>
      </c>
      <c r="J1413" s="1" t="s">
        <v>12</v>
      </c>
      <c r="K1413" s="1"/>
      <c r="L1413" s="1" t="s">
        <v>6115</v>
      </c>
      <c r="M1413" s="1" t="s">
        <v>6116</v>
      </c>
      <c r="N1413" s="1" t="s">
        <v>10</v>
      </c>
    </row>
    <row r="1414" spans="1:14" ht="15">
      <c r="A1414" s="1" t="s">
        <v>6222</v>
      </c>
      <c r="B1414" s="1" t="s">
        <v>6223</v>
      </c>
      <c r="C1414" s="1" t="s">
        <v>13</v>
      </c>
      <c r="D1414" t="b">
        <v>0</v>
      </c>
      <c r="E1414" s="1">
        <v>53.48659869</v>
      </c>
      <c r="F1414" s="1">
        <v>-2.275750605</v>
      </c>
      <c r="G1414" s="1" t="s">
        <v>49</v>
      </c>
      <c r="H1414" t="b">
        <v>1</v>
      </c>
      <c r="I1414" t="b">
        <v>0</v>
      </c>
      <c r="J1414" s="1" t="s">
        <v>12</v>
      </c>
      <c r="K1414" s="1"/>
      <c r="L1414" s="1" t="s">
        <v>6224</v>
      </c>
      <c r="M1414" s="1" t="s">
        <v>6225</v>
      </c>
      <c r="N1414" s="1" t="s">
        <v>10</v>
      </c>
    </row>
    <row r="1415" spans="1:14" ht="15">
      <c r="A1415" s="1" t="s">
        <v>1793</v>
      </c>
      <c r="B1415" s="1" t="s">
        <v>1794</v>
      </c>
      <c r="C1415" s="1" t="s">
        <v>13</v>
      </c>
      <c r="D1415" t="b">
        <v>0</v>
      </c>
      <c r="E1415" s="1">
        <v>53.83889296</v>
      </c>
      <c r="F1415" s="1">
        <v>-1.791618606</v>
      </c>
      <c r="G1415" s="1" t="s">
        <v>20</v>
      </c>
      <c r="H1415" t="b">
        <v>0</v>
      </c>
      <c r="I1415" t="b">
        <v>0</v>
      </c>
      <c r="J1415" s="1" t="s">
        <v>12</v>
      </c>
      <c r="K1415" s="1" t="s">
        <v>39</v>
      </c>
      <c r="L1415" s="1" t="s">
        <v>1795</v>
      </c>
      <c r="M1415" s="1" t="s">
        <v>1796</v>
      </c>
      <c r="N1415" s="1" t="s">
        <v>10</v>
      </c>
    </row>
    <row r="1416" spans="1:14" ht="15">
      <c r="A1416" s="1" t="s">
        <v>6205</v>
      </c>
      <c r="B1416" s="1" t="s">
        <v>6206</v>
      </c>
      <c r="C1416" s="1" t="s">
        <v>13</v>
      </c>
      <c r="D1416" t="b">
        <v>0</v>
      </c>
      <c r="E1416" s="1">
        <v>54.58345549</v>
      </c>
      <c r="F1416" s="1">
        <v>-0.974136266</v>
      </c>
      <c r="G1416" s="1" t="s">
        <v>20</v>
      </c>
      <c r="H1416" t="b">
        <v>0</v>
      </c>
      <c r="I1416" t="b">
        <v>0</v>
      </c>
      <c r="J1416" s="1" t="s">
        <v>12</v>
      </c>
      <c r="K1416" s="1" t="s">
        <v>39</v>
      </c>
      <c r="L1416" s="1" t="s">
        <v>6207</v>
      </c>
      <c r="M1416" s="1" t="s">
        <v>6208</v>
      </c>
      <c r="N1416" s="1" t="s">
        <v>10</v>
      </c>
    </row>
    <row r="1417" spans="1:14" ht="15">
      <c r="A1417" s="1" t="s">
        <v>1764</v>
      </c>
      <c r="B1417" s="1" t="s">
        <v>1765</v>
      </c>
      <c r="C1417" s="1" t="s">
        <v>13</v>
      </c>
      <c r="D1417" t="b">
        <v>0</v>
      </c>
      <c r="E1417" s="1">
        <v>53.7223492</v>
      </c>
      <c r="F1417" s="1">
        <v>-0.810007666</v>
      </c>
      <c r="G1417" s="1" t="s">
        <v>20</v>
      </c>
      <c r="H1417" t="b">
        <v>0</v>
      </c>
      <c r="I1417" t="b">
        <v>0</v>
      </c>
      <c r="J1417" s="1" t="s">
        <v>27</v>
      </c>
      <c r="K1417" s="1" t="s">
        <v>39</v>
      </c>
      <c r="L1417" s="1" t="s">
        <v>1766</v>
      </c>
      <c r="M1417" s="1" t="s">
        <v>1767</v>
      </c>
      <c r="N1417" s="1" t="s">
        <v>10</v>
      </c>
    </row>
    <row r="1418" spans="1:14" ht="15">
      <c r="A1418" s="1" t="s">
        <v>6218</v>
      </c>
      <c r="B1418" s="1" t="s">
        <v>6219</v>
      </c>
      <c r="C1418" s="1" t="s">
        <v>13</v>
      </c>
      <c r="D1418" t="b">
        <v>0</v>
      </c>
      <c r="E1418" s="1">
        <v>53.78171338</v>
      </c>
      <c r="F1418" s="1">
        <v>-2.819773179</v>
      </c>
      <c r="G1418" s="1" t="s">
        <v>20</v>
      </c>
      <c r="H1418" t="b">
        <v>0</v>
      </c>
      <c r="I1418" t="b">
        <v>0</v>
      </c>
      <c r="J1418" s="1" t="s">
        <v>12</v>
      </c>
      <c r="K1418" s="1"/>
      <c r="L1418" s="1" t="s">
        <v>6220</v>
      </c>
      <c r="M1418" s="1" t="s">
        <v>6221</v>
      </c>
      <c r="N1418" s="1" t="s">
        <v>10</v>
      </c>
    </row>
    <row r="1419" spans="1:14" ht="15">
      <c r="A1419" s="1" t="s">
        <v>770</v>
      </c>
      <c r="B1419" s="1" t="s">
        <v>771</v>
      </c>
      <c r="C1419" s="1" t="s">
        <v>13</v>
      </c>
      <c r="D1419" t="b">
        <v>0</v>
      </c>
      <c r="E1419" s="1">
        <v>53.66313829</v>
      </c>
      <c r="F1419" s="1">
        <v>-1.481487026</v>
      </c>
      <c r="G1419" s="1" t="s">
        <v>20</v>
      </c>
      <c r="H1419" t="b">
        <v>0</v>
      </c>
      <c r="I1419" t="b">
        <v>0</v>
      </c>
      <c r="J1419" s="1" t="s">
        <v>12</v>
      </c>
      <c r="K1419" s="1" t="s">
        <v>39</v>
      </c>
      <c r="L1419" s="1" t="s">
        <v>772</v>
      </c>
      <c r="M1419" s="1" t="s">
        <v>773</v>
      </c>
      <c r="N1419" s="1" t="s">
        <v>10</v>
      </c>
    </row>
    <row r="1420" spans="1:14" ht="15">
      <c r="A1420" s="1" t="s">
        <v>2378</v>
      </c>
      <c r="B1420" s="1" t="s">
        <v>2379</v>
      </c>
      <c r="C1420" s="1" t="s">
        <v>13</v>
      </c>
      <c r="D1420" t="b">
        <v>0</v>
      </c>
      <c r="E1420" s="1">
        <v>53.15018835</v>
      </c>
      <c r="F1420" s="1">
        <v>-2.3935123</v>
      </c>
      <c r="G1420" s="1" t="s">
        <v>11</v>
      </c>
      <c r="H1420" t="b">
        <v>1</v>
      </c>
      <c r="I1420" t="b">
        <v>0</v>
      </c>
      <c r="J1420" s="1" t="s">
        <v>27</v>
      </c>
      <c r="K1420" s="1"/>
      <c r="L1420" s="1" t="s">
        <v>2380</v>
      </c>
      <c r="M1420" s="1" t="s">
        <v>2381</v>
      </c>
      <c r="N1420" s="1" t="s">
        <v>10</v>
      </c>
    </row>
    <row r="1421" spans="1:14" ht="15">
      <c r="A1421" s="1" t="s">
        <v>922</v>
      </c>
      <c r="B1421" s="1" t="s">
        <v>923</v>
      </c>
      <c r="C1421" s="1" t="s">
        <v>13</v>
      </c>
      <c r="D1421" t="b">
        <v>0</v>
      </c>
      <c r="E1421" s="1">
        <v>53.39247998</v>
      </c>
      <c r="F1421" s="1">
        <v>-2.650467264</v>
      </c>
      <c r="G1421" s="1" t="s">
        <v>11</v>
      </c>
      <c r="H1421" t="b">
        <v>1</v>
      </c>
      <c r="I1421" t="b">
        <v>0</v>
      </c>
      <c r="J1421" s="1" t="s">
        <v>12</v>
      </c>
      <c r="K1421" s="1"/>
      <c r="L1421" s="1" t="s">
        <v>924</v>
      </c>
      <c r="M1421" s="1" t="s">
        <v>925</v>
      </c>
      <c r="N1421" s="1" t="s">
        <v>10</v>
      </c>
    </row>
    <row r="1422" spans="1:14" ht="15">
      <c r="A1422" s="1" t="s">
        <v>2616</v>
      </c>
      <c r="B1422" s="1" t="s">
        <v>2617</v>
      </c>
      <c r="C1422" s="1" t="s">
        <v>13</v>
      </c>
      <c r="D1422" t="b">
        <v>0</v>
      </c>
      <c r="E1422" s="1">
        <v>54.83664804</v>
      </c>
      <c r="F1422" s="1">
        <v>-1.340923595</v>
      </c>
      <c r="G1422" s="1" t="s">
        <v>20</v>
      </c>
      <c r="H1422" t="b">
        <v>0</v>
      </c>
      <c r="I1422" t="b">
        <v>0</v>
      </c>
      <c r="J1422" s="1" t="s">
        <v>12</v>
      </c>
      <c r="K1422" s="1" t="s">
        <v>39</v>
      </c>
      <c r="L1422" s="1" t="s">
        <v>2618</v>
      </c>
      <c r="M1422" s="1" t="s">
        <v>2619</v>
      </c>
      <c r="N1422" s="1" t="s">
        <v>10</v>
      </c>
    </row>
    <row r="1423" spans="1:14" ht="15">
      <c r="A1423" s="1" t="s">
        <v>1229</v>
      </c>
      <c r="B1423" s="1" t="s">
        <v>1230</v>
      </c>
      <c r="C1423" s="1" t="s">
        <v>13</v>
      </c>
      <c r="D1423" t="b">
        <v>0</v>
      </c>
      <c r="E1423" s="1">
        <v>54.39564109</v>
      </c>
      <c r="F1423" s="1">
        <v>-3.484886294</v>
      </c>
      <c r="G1423" s="1" t="s">
        <v>20</v>
      </c>
      <c r="H1423" t="b">
        <v>0</v>
      </c>
      <c r="I1423" t="b">
        <v>0</v>
      </c>
      <c r="J1423" s="1" t="s">
        <v>27</v>
      </c>
      <c r="K1423" s="1"/>
      <c r="L1423" s="1" t="s">
        <v>1231</v>
      </c>
      <c r="M1423" s="1" t="s">
        <v>1232</v>
      </c>
      <c r="N1423" s="1" t="s">
        <v>10</v>
      </c>
    </row>
    <row r="1424" spans="1:14" ht="15">
      <c r="A1424" s="1" t="s">
        <v>2604</v>
      </c>
      <c r="B1424" s="1" t="s">
        <v>2605</v>
      </c>
      <c r="C1424" s="1" t="s">
        <v>13</v>
      </c>
      <c r="D1424" t="b">
        <v>0</v>
      </c>
      <c r="E1424" s="1">
        <v>54.65831825</v>
      </c>
      <c r="F1424" s="1">
        <v>-1.200423075</v>
      </c>
      <c r="G1424" s="1" t="s">
        <v>20</v>
      </c>
      <c r="H1424" t="b">
        <v>0</v>
      </c>
      <c r="I1424" t="b">
        <v>0</v>
      </c>
      <c r="J1424" s="1" t="s">
        <v>12</v>
      </c>
      <c r="K1424" s="1" t="s">
        <v>39</v>
      </c>
      <c r="L1424" s="1" t="s">
        <v>2606</v>
      </c>
      <c r="M1424" s="1" t="s">
        <v>2607</v>
      </c>
      <c r="N1424" s="1" t="s">
        <v>10</v>
      </c>
    </row>
    <row r="1425" spans="1:14" ht="15">
      <c r="A1425" s="1" t="s">
        <v>2582</v>
      </c>
      <c r="B1425" s="1" t="s">
        <v>2583</v>
      </c>
      <c r="C1425" s="1" t="s">
        <v>13</v>
      </c>
      <c r="D1425" t="b">
        <v>0</v>
      </c>
      <c r="E1425" s="1">
        <v>54.41659024</v>
      </c>
      <c r="F1425" s="1">
        <v>-3.51045609</v>
      </c>
      <c r="G1425" s="1" t="s">
        <v>20</v>
      </c>
      <c r="H1425" t="b">
        <v>0</v>
      </c>
      <c r="I1425" t="b">
        <v>0</v>
      </c>
      <c r="J1425" s="1" t="s">
        <v>27</v>
      </c>
      <c r="K1425" s="1"/>
      <c r="L1425" s="1" t="s">
        <v>2584</v>
      </c>
      <c r="M1425" s="1" t="s">
        <v>2585</v>
      </c>
      <c r="N1425" s="1" t="s">
        <v>10</v>
      </c>
    </row>
    <row r="1426" spans="1:14" ht="15">
      <c r="A1426" s="1" t="s">
        <v>1194</v>
      </c>
      <c r="B1426" s="1" t="s">
        <v>2506</v>
      </c>
      <c r="C1426" s="1" t="s">
        <v>13</v>
      </c>
      <c r="D1426" t="b">
        <v>0</v>
      </c>
      <c r="E1426" s="1">
        <v>54.06692419</v>
      </c>
      <c r="F1426" s="1">
        <v>-2.280711727</v>
      </c>
      <c r="G1426" s="1" t="s">
        <v>11</v>
      </c>
      <c r="H1426" t="b">
        <v>1</v>
      </c>
      <c r="I1426" t="b">
        <v>0</v>
      </c>
      <c r="J1426" s="1" t="s">
        <v>27</v>
      </c>
      <c r="K1426" s="1" t="s">
        <v>39</v>
      </c>
      <c r="L1426" s="1" t="s">
        <v>2507</v>
      </c>
      <c r="M1426" s="1" t="s">
        <v>2508</v>
      </c>
      <c r="N1426" s="1" t="s">
        <v>10</v>
      </c>
    </row>
    <row r="1427" spans="1:14" ht="15">
      <c r="A1427" s="1" t="s">
        <v>6821</v>
      </c>
      <c r="B1427" s="1" t="s">
        <v>6822</v>
      </c>
      <c r="C1427" s="1" t="s">
        <v>13</v>
      </c>
      <c r="D1427" t="b">
        <v>0</v>
      </c>
      <c r="E1427" s="1">
        <v>53.58920057</v>
      </c>
      <c r="F1427" s="1">
        <v>-1.704017926</v>
      </c>
      <c r="G1427" s="1" t="s">
        <v>20</v>
      </c>
      <c r="H1427" t="b">
        <v>0</v>
      </c>
      <c r="I1427" t="b">
        <v>0</v>
      </c>
      <c r="J1427" s="1" t="s">
        <v>27</v>
      </c>
      <c r="K1427" s="1" t="s">
        <v>39</v>
      </c>
      <c r="L1427" s="1" t="s">
        <v>6823</v>
      </c>
      <c r="M1427" s="1" t="s">
        <v>6824</v>
      </c>
      <c r="N1427" s="1" t="s">
        <v>10</v>
      </c>
    </row>
    <row r="1428" spans="1:14" ht="15">
      <c r="A1428" s="1" t="s">
        <v>6286</v>
      </c>
      <c r="B1428" s="1" t="s">
        <v>6287</v>
      </c>
      <c r="C1428" s="1" t="s">
        <v>13</v>
      </c>
      <c r="D1428" t="b">
        <v>0</v>
      </c>
      <c r="E1428" s="1">
        <v>53.79717016</v>
      </c>
      <c r="F1428" s="1">
        <v>-1.232684076</v>
      </c>
      <c r="G1428" s="1" t="s">
        <v>20</v>
      </c>
      <c r="H1428" t="b">
        <v>0</v>
      </c>
      <c r="I1428" t="b">
        <v>0</v>
      </c>
      <c r="J1428" s="1" t="s">
        <v>27</v>
      </c>
      <c r="K1428" s="1" t="s">
        <v>39</v>
      </c>
      <c r="L1428" s="1" t="s">
        <v>6288</v>
      </c>
      <c r="M1428" s="1" t="s">
        <v>6289</v>
      </c>
      <c r="N1428" s="1" t="s">
        <v>10</v>
      </c>
    </row>
    <row r="1429" spans="1:14" ht="15">
      <c r="A1429" s="1" t="s">
        <v>2207</v>
      </c>
      <c r="B1429" s="1" t="s">
        <v>2208</v>
      </c>
      <c r="C1429" s="1" t="s">
        <v>13</v>
      </c>
      <c r="D1429" t="b">
        <v>0</v>
      </c>
      <c r="E1429" s="1">
        <v>54.62680318</v>
      </c>
      <c r="F1429" s="1">
        <v>-1.637535646</v>
      </c>
      <c r="G1429" s="1" t="s">
        <v>20</v>
      </c>
      <c r="H1429" t="b">
        <v>0</v>
      </c>
      <c r="I1429" t="b">
        <v>0</v>
      </c>
      <c r="J1429" s="1" t="s">
        <v>12</v>
      </c>
      <c r="K1429" s="1" t="s">
        <v>39</v>
      </c>
      <c r="L1429" s="1" t="s">
        <v>2209</v>
      </c>
      <c r="M1429" s="1" t="s">
        <v>2210</v>
      </c>
      <c r="N1429" s="1" t="s">
        <v>10</v>
      </c>
    </row>
    <row r="1430" spans="1:14" ht="15">
      <c r="A1430" s="1" t="s">
        <v>2299</v>
      </c>
      <c r="B1430" s="1" t="s">
        <v>2300</v>
      </c>
      <c r="C1430" s="1" t="s">
        <v>13</v>
      </c>
      <c r="D1430" t="b">
        <v>0</v>
      </c>
      <c r="E1430" s="1">
        <v>53.83274772</v>
      </c>
      <c r="F1430" s="1">
        <v>-1.773263392</v>
      </c>
      <c r="G1430" s="1" t="s">
        <v>49</v>
      </c>
      <c r="H1430" t="b">
        <v>1</v>
      </c>
      <c r="I1430" t="b">
        <v>0</v>
      </c>
      <c r="J1430" s="1" t="s">
        <v>27</v>
      </c>
      <c r="K1430" s="1" t="s">
        <v>39</v>
      </c>
      <c r="L1430" s="1" t="s">
        <v>2301</v>
      </c>
      <c r="M1430" s="1" t="s">
        <v>2302</v>
      </c>
      <c r="N1430" s="1" t="s">
        <v>10</v>
      </c>
    </row>
    <row r="1431" spans="1:14" ht="15">
      <c r="A1431" s="1" t="s">
        <v>6850</v>
      </c>
      <c r="B1431" s="1" t="s">
        <v>6851</v>
      </c>
      <c r="C1431" s="1" t="s">
        <v>13</v>
      </c>
      <c r="D1431" t="b">
        <v>0</v>
      </c>
      <c r="E1431" s="1">
        <v>53.32484379</v>
      </c>
      <c r="F1431" s="1">
        <v>-1.168215662</v>
      </c>
      <c r="G1431" s="1" t="s">
        <v>20</v>
      </c>
      <c r="H1431" t="b">
        <v>0</v>
      </c>
      <c r="I1431" t="b">
        <v>0</v>
      </c>
      <c r="J1431" s="1" t="s">
        <v>12</v>
      </c>
      <c r="K1431" s="1" t="s">
        <v>39</v>
      </c>
      <c r="L1431" s="1" t="s">
        <v>6852</v>
      </c>
      <c r="M1431" s="1" t="s">
        <v>6853</v>
      </c>
      <c r="N1431" s="1" t="s">
        <v>10</v>
      </c>
    </row>
    <row r="1432" spans="1:14" ht="15">
      <c r="A1432" s="1" t="s">
        <v>6278</v>
      </c>
      <c r="B1432" s="1" t="s">
        <v>6279</v>
      </c>
      <c r="C1432" s="1" t="s">
        <v>13</v>
      </c>
      <c r="D1432" t="b">
        <v>0</v>
      </c>
      <c r="E1432" s="1">
        <v>54.22622466</v>
      </c>
      <c r="F1432" s="1">
        <v>-3.335366346</v>
      </c>
      <c r="G1432" s="1" t="s">
        <v>20</v>
      </c>
      <c r="H1432" t="b">
        <v>0</v>
      </c>
      <c r="I1432" t="b">
        <v>0</v>
      </c>
      <c r="J1432" s="1" t="s">
        <v>27</v>
      </c>
      <c r="K1432" s="1"/>
      <c r="L1432" s="1" t="s">
        <v>6280</v>
      </c>
      <c r="M1432" s="1" t="s">
        <v>6281</v>
      </c>
      <c r="N1432" s="1" t="s">
        <v>10</v>
      </c>
    </row>
    <row r="1433" spans="1:14" ht="15">
      <c r="A1433" s="1" t="s">
        <v>874</v>
      </c>
      <c r="B1433" s="1" t="s">
        <v>875</v>
      </c>
      <c r="C1433" s="1" t="s">
        <v>13</v>
      </c>
      <c r="D1433" t="b">
        <v>0</v>
      </c>
      <c r="E1433" s="1">
        <v>53.53493739</v>
      </c>
      <c r="F1433" s="1">
        <v>-1.563474153</v>
      </c>
      <c r="G1433" s="1" t="s">
        <v>20</v>
      </c>
      <c r="H1433" t="b">
        <v>0</v>
      </c>
      <c r="I1433" t="b">
        <v>0</v>
      </c>
      <c r="J1433" s="1" t="s">
        <v>12</v>
      </c>
      <c r="K1433" s="1" t="s">
        <v>39</v>
      </c>
      <c r="L1433" s="1" t="s">
        <v>877</v>
      </c>
      <c r="M1433" s="1" t="s">
        <v>878</v>
      </c>
      <c r="N1433" s="1" t="s">
        <v>10</v>
      </c>
    </row>
    <row r="1434" spans="1:14" ht="15">
      <c r="A1434" s="1" t="s">
        <v>6656</v>
      </c>
      <c r="B1434" s="1" t="s">
        <v>6657</v>
      </c>
      <c r="C1434" s="1" t="s">
        <v>13</v>
      </c>
      <c r="D1434" t="b">
        <v>0</v>
      </c>
      <c r="E1434" s="1">
        <v>54.16991444</v>
      </c>
      <c r="F1434" s="1">
        <v>-2.803839018</v>
      </c>
      <c r="G1434" s="1" t="s">
        <v>20</v>
      </c>
      <c r="H1434" t="b">
        <v>0</v>
      </c>
      <c r="I1434" t="b">
        <v>0</v>
      </c>
      <c r="J1434" s="1" t="s">
        <v>12</v>
      </c>
      <c r="K1434" s="1"/>
      <c r="L1434" s="1" t="s">
        <v>6658</v>
      </c>
      <c r="M1434" s="1" t="s">
        <v>6659</v>
      </c>
      <c r="N1434" s="1" t="s">
        <v>10</v>
      </c>
    </row>
    <row r="1435" spans="1:14" ht="15">
      <c r="A1435" s="1" t="s">
        <v>647</v>
      </c>
      <c r="B1435" s="1" t="s">
        <v>648</v>
      </c>
      <c r="C1435" s="1" t="s">
        <v>13</v>
      </c>
      <c r="D1435" t="b">
        <v>0</v>
      </c>
      <c r="E1435" s="1">
        <v>53.95870219</v>
      </c>
      <c r="F1435" s="1">
        <v>-2.025878431</v>
      </c>
      <c r="G1435" s="1" t="s">
        <v>49</v>
      </c>
      <c r="H1435" t="b">
        <v>1</v>
      </c>
      <c r="I1435" t="b">
        <v>0</v>
      </c>
      <c r="J1435" s="1" t="s">
        <v>12</v>
      </c>
      <c r="K1435" s="1" t="s">
        <v>39</v>
      </c>
      <c r="L1435" s="1" t="s">
        <v>649</v>
      </c>
      <c r="M1435" s="1" t="s">
        <v>650</v>
      </c>
      <c r="N1435" s="1" t="s">
        <v>10</v>
      </c>
    </row>
    <row r="1436" spans="1:14" ht="15">
      <c r="A1436" s="1" t="s">
        <v>4157</v>
      </c>
      <c r="B1436" s="1" t="s">
        <v>4158</v>
      </c>
      <c r="C1436" s="1" t="s">
        <v>13</v>
      </c>
      <c r="D1436" t="b">
        <v>0</v>
      </c>
      <c r="E1436" s="1">
        <v>53.62384413</v>
      </c>
      <c r="F1436" s="1">
        <v>-1.881582946</v>
      </c>
      <c r="G1436" s="1" t="s">
        <v>20</v>
      </c>
      <c r="H1436" t="b">
        <v>0</v>
      </c>
      <c r="I1436" t="b">
        <v>0</v>
      </c>
      <c r="J1436" s="1" t="s">
        <v>12</v>
      </c>
      <c r="K1436" s="1"/>
      <c r="L1436" s="1" t="s">
        <v>4159</v>
      </c>
      <c r="M1436" s="1" t="s">
        <v>4160</v>
      </c>
      <c r="N1436" s="1" t="s">
        <v>10</v>
      </c>
    </row>
    <row r="1437" spans="1:14" ht="15">
      <c r="A1437" s="1" t="s">
        <v>530</v>
      </c>
      <c r="B1437" s="1" t="s">
        <v>531</v>
      </c>
      <c r="C1437" s="1" t="s">
        <v>13</v>
      </c>
      <c r="D1437" t="b">
        <v>0</v>
      </c>
      <c r="E1437" s="1">
        <v>54.46106173</v>
      </c>
      <c r="F1437" s="1">
        <v>-0.662475769</v>
      </c>
      <c r="G1437" s="1" t="s">
        <v>20</v>
      </c>
      <c r="H1437" t="b">
        <v>0</v>
      </c>
      <c r="I1437" t="b">
        <v>0</v>
      </c>
      <c r="J1437" s="1" t="s">
        <v>27</v>
      </c>
      <c r="K1437" s="1" t="s">
        <v>39</v>
      </c>
      <c r="L1437" s="1" t="s">
        <v>532</v>
      </c>
      <c r="M1437" s="1" t="s">
        <v>533</v>
      </c>
      <c r="N1437" s="1" t="s">
        <v>10</v>
      </c>
    </row>
    <row r="1438" spans="1:14" ht="15">
      <c r="A1438" s="1" t="s">
        <v>791</v>
      </c>
      <c r="B1438" s="1" t="s">
        <v>792</v>
      </c>
      <c r="C1438" s="1" t="s">
        <v>13</v>
      </c>
      <c r="D1438" t="b">
        <v>0</v>
      </c>
      <c r="E1438" s="1">
        <v>53.63301726</v>
      </c>
      <c r="F1438" s="1">
        <v>-2.113376557</v>
      </c>
      <c r="G1438" s="1" t="s">
        <v>20</v>
      </c>
      <c r="H1438" t="b">
        <v>0</v>
      </c>
      <c r="I1438" t="b">
        <v>0</v>
      </c>
      <c r="J1438" s="1" t="s">
        <v>12</v>
      </c>
      <c r="K1438" s="1" t="s">
        <v>39</v>
      </c>
      <c r="L1438" s="1" t="s">
        <v>794</v>
      </c>
      <c r="M1438" s="1" t="s">
        <v>795</v>
      </c>
      <c r="N1438" s="1" t="s">
        <v>10</v>
      </c>
    </row>
    <row r="1439" spans="1:14" ht="15">
      <c r="A1439" s="1" t="s">
        <v>6724</v>
      </c>
      <c r="B1439" s="1" t="s">
        <v>6725</v>
      </c>
      <c r="C1439" s="1" t="s">
        <v>13</v>
      </c>
      <c r="D1439" t="b">
        <v>0</v>
      </c>
      <c r="E1439" s="1">
        <v>53.69312867</v>
      </c>
      <c r="F1439" s="1">
        <v>-1.028454207</v>
      </c>
      <c r="G1439" s="1" t="s">
        <v>20</v>
      </c>
      <c r="H1439" t="b">
        <v>0</v>
      </c>
      <c r="I1439" t="b">
        <v>0</v>
      </c>
      <c r="J1439" s="1" t="s">
        <v>12</v>
      </c>
      <c r="K1439" s="1" t="s">
        <v>39</v>
      </c>
      <c r="L1439" s="1" t="s">
        <v>6726</v>
      </c>
      <c r="M1439" s="1" t="s">
        <v>6727</v>
      </c>
      <c r="N1439" s="1" t="s">
        <v>10</v>
      </c>
    </row>
    <row r="1440" spans="1:14" ht="15">
      <c r="A1440" s="1" t="s">
        <v>6446</v>
      </c>
      <c r="B1440" s="1" t="s">
        <v>6447</v>
      </c>
      <c r="C1440" s="1" t="s">
        <v>13</v>
      </c>
      <c r="D1440" t="b">
        <v>0</v>
      </c>
      <c r="E1440" s="1">
        <v>54.58383426</v>
      </c>
      <c r="F1440" s="1">
        <v>-1.176660612</v>
      </c>
      <c r="G1440" s="1" t="s">
        <v>20</v>
      </c>
      <c r="H1440" t="b">
        <v>0</v>
      </c>
      <c r="I1440" t="b">
        <v>0</v>
      </c>
      <c r="J1440" s="1" t="s">
        <v>27</v>
      </c>
      <c r="K1440" s="1" t="s">
        <v>39</v>
      </c>
      <c r="L1440" s="1" t="s">
        <v>6448</v>
      </c>
      <c r="M1440" s="1" t="s">
        <v>6449</v>
      </c>
      <c r="N1440" s="1" t="s">
        <v>10</v>
      </c>
    </row>
    <row r="1441" spans="1:14" ht="15">
      <c r="A1441" s="1" t="s">
        <v>2509</v>
      </c>
      <c r="B1441" s="1" t="s">
        <v>2510</v>
      </c>
      <c r="C1441" s="1" t="s">
        <v>13</v>
      </c>
      <c r="D1441" t="b">
        <v>0</v>
      </c>
      <c r="E1441" s="1">
        <v>53.59462052</v>
      </c>
      <c r="F1441" s="1">
        <v>-1.284860698</v>
      </c>
      <c r="G1441" s="1" t="s">
        <v>20</v>
      </c>
      <c r="H1441" t="b">
        <v>0</v>
      </c>
      <c r="I1441" t="b">
        <v>0</v>
      </c>
      <c r="J1441" s="1" t="s">
        <v>12</v>
      </c>
      <c r="K1441" s="1" t="s">
        <v>39</v>
      </c>
      <c r="L1441" s="1" t="s">
        <v>2511</v>
      </c>
      <c r="M1441" s="1" t="s">
        <v>2512</v>
      </c>
      <c r="N1441" s="1" t="s">
        <v>10</v>
      </c>
    </row>
    <row r="1442" spans="1:14" ht="15">
      <c r="A1442" s="1" t="s">
        <v>571</v>
      </c>
      <c r="B1442" s="1" t="s">
        <v>572</v>
      </c>
      <c r="C1442" s="1" t="s">
        <v>13</v>
      </c>
      <c r="D1442" t="b">
        <v>0</v>
      </c>
      <c r="E1442" s="1">
        <v>53.7823442</v>
      </c>
      <c r="F1442" s="1">
        <v>-1.250529513</v>
      </c>
      <c r="G1442" s="1" t="s">
        <v>20</v>
      </c>
      <c r="H1442" t="b">
        <v>0</v>
      </c>
      <c r="I1442" t="b">
        <v>0</v>
      </c>
      <c r="J1442" s="1" t="s">
        <v>12</v>
      </c>
      <c r="K1442" s="1" t="s">
        <v>39</v>
      </c>
      <c r="L1442" s="1" t="s">
        <v>573</v>
      </c>
      <c r="M1442" s="1" t="s">
        <v>574</v>
      </c>
      <c r="N1442" s="1" t="s">
        <v>10</v>
      </c>
    </row>
    <row r="1443" spans="1:14" ht="15">
      <c r="A1443" s="1" t="s">
        <v>660</v>
      </c>
      <c r="B1443" s="1" t="s">
        <v>661</v>
      </c>
      <c r="C1443" s="1" t="s">
        <v>13</v>
      </c>
      <c r="D1443" t="b">
        <v>0</v>
      </c>
      <c r="E1443" s="1">
        <v>53.70790822</v>
      </c>
      <c r="F1443" s="1">
        <v>-1.906950154</v>
      </c>
      <c r="G1443" s="1" t="s">
        <v>20</v>
      </c>
      <c r="H1443" t="b">
        <v>0</v>
      </c>
      <c r="I1443" t="b">
        <v>0</v>
      </c>
      <c r="J1443" s="1" t="s">
        <v>12</v>
      </c>
      <c r="K1443" s="1" t="s">
        <v>39</v>
      </c>
      <c r="L1443" s="1" t="s">
        <v>663</v>
      </c>
      <c r="M1443" s="1" t="s">
        <v>664</v>
      </c>
      <c r="N1443" s="1" t="s">
        <v>10</v>
      </c>
    </row>
    <row r="1444" spans="1:14" ht="15">
      <c r="A1444" s="1" t="s">
        <v>6842</v>
      </c>
      <c r="B1444" s="1" t="s">
        <v>6843</v>
      </c>
      <c r="C1444" s="1" t="s">
        <v>13</v>
      </c>
      <c r="D1444" t="b">
        <v>0</v>
      </c>
      <c r="E1444" s="1">
        <v>53.77677721</v>
      </c>
      <c r="F1444" s="1">
        <v>-3.04942893</v>
      </c>
      <c r="G1444" s="1" t="s">
        <v>20</v>
      </c>
      <c r="H1444" t="b">
        <v>0</v>
      </c>
      <c r="I1444" t="b">
        <v>0</v>
      </c>
      <c r="J1444" s="1" t="s">
        <v>27</v>
      </c>
      <c r="K1444" s="1"/>
      <c r="L1444" s="1" t="s">
        <v>6844</v>
      </c>
      <c r="M1444" s="1" t="s">
        <v>6845</v>
      </c>
      <c r="N1444" s="1" t="s">
        <v>10</v>
      </c>
    </row>
    <row r="1445" spans="1:14" ht="15">
      <c r="A1445" s="1" t="s">
        <v>1672</v>
      </c>
      <c r="B1445" s="1" t="s">
        <v>1673</v>
      </c>
      <c r="C1445" s="1" t="s">
        <v>13</v>
      </c>
      <c r="D1445" t="b">
        <v>0</v>
      </c>
      <c r="E1445" s="1">
        <v>53.75340279</v>
      </c>
      <c r="F1445" s="1">
        <v>-3.02912925</v>
      </c>
      <c r="G1445" s="1" t="s">
        <v>11</v>
      </c>
      <c r="H1445" t="b">
        <v>1</v>
      </c>
      <c r="I1445" t="b">
        <v>0</v>
      </c>
      <c r="J1445" s="1" t="s">
        <v>12</v>
      </c>
      <c r="K1445" s="1"/>
      <c r="L1445" s="1" t="s">
        <v>1674</v>
      </c>
      <c r="M1445" s="1" t="s">
        <v>1675</v>
      </c>
      <c r="N1445" s="1" t="s">
        <v>10</v>
      </c>
    </row>
    <row r="1446" spans="1:14" ht="15">
      <c r="A1446" s="1" t="s">
        <v>2434</v>
      </c>
      <c r="B1446" s="1" t="s">
        <v>2435</v>
      </c>
      <c r="C1446" s="1" t="s">
        <v>13</v>
      </c>
      <c r="D1446" t="b">
        <v>0</v>
      </c>
      <c r="E1446" s="1">
        <v>54.49258108</v>
      </c>
      <c r="F1446" s="1">
        <v>-3.591384658</v>
      </c>
      <c r="G1446" s="1" t="s">
        <v>20</v>
      </c>
      <c r="H1446" t="b">
        <v>0</v>
      </c>
      <c r="I1446" t="b">
        <v>0</v>
      </c>
      <c r="J1446" s="1" t="s">
        <v>27</v>
      </c>
      <c r="K1446" s="1"/>
      <c r="L1446" s="1" t="s">
        <v>2436</v>
      </c>
      <c r="M1446" s="1" t="s">
        <v>2437</v>
      </c>
      <c r="N1446" s="1" t="s">
        <v>10</v>
      </c>
    </row>
    <row r="1447" spans="1:14" ht="15">
      <c r="A1447" s="1" t="s">
        <v>739</v>
      </c>
      <c r="B1447" s="1" t="s">
        <v>740</v>
      </c>
      <c r="C1447" s="1" t="s">
        <v>13</v>
      </c>
      <c r="D1447" t="b">
        <v>0</v>
      </c>
      <c r="E1447" s="1">
        <v>53.45313449</v>
      </c>
      <c r="F1447" s="1">
        <v>-2.730304246</v>
      </c>
      <c r="G1447" s="1" t="s">
        <v>49</v>
      </c>
      <c r="H1447" t="b">
        <v>1</v>
      </c>
      <c r="I1447" t="b">
        <v>1</v>
      </c>
      <c r="J1447" s="1" t="s">
        <v>12</v>
      </c>
      <c r="K1447" s="1" t="s">
        <v>490</v>
      </c>
      <c r="L1447" s="1" t="s">
        <v>741</v>
      </c>
      <c r="M1447" s="1" t="s">
        <v>742</v>
      </c>
      <c r="N1447" s="1" t="s">
        <v>10</v>
      </c>
    </row>
    <row r="1448" spans="1:14" ht="15">
      <c r="A1448" s="1" t="s">
        <v>2112</v>
      </c>
      <c r="B1448" s="1" t="s">
        <v>2113</v>
      </c>
      <c r="C1448" s="1" t="s">
        <v>13</v>
      </c>
      <c r="D1448" t="b">
        <v>0</v>
      </c>
      <c r="E1448" s="1">
        <v>53.43354101</v>
      </c>
      <c r="F1448" s="1">
        <v>-2.699863587</v>
      </c>
      <c r="G1448" s="1" t="s">
        <v>49</v>
      </c>
      <c r="H1448" t="b">
        <v>1</v>
      </c>
      <c r="I1448" t="b">
        <v>1</v>
      </c>
      <c r="J1448" s="1" t="s">
        <v>12</v>
      </c>
      <c r="K1448" s="1" t="s">
        <v>490</v>
      </c>
      <c r="L1448" s="1" t="s">
        <v>2114</v>
      </c>
      <c r="M1448" s="1" t="s">
        <v>2115</v>
      </c>
      <c r="N1448" s="1" t="s">
        <v>10</v>
      </c>
    </row>
    <row r="1449" spans="1:14" ht="15">
      <c r="A1449" s="1" t="s">
        <v>6226</v>
      </c>
      <c r="B1449" s="1" t="s">
        <v>6227</v>
      </c>
      <c r="C1449" s="1" t="s">
        <v>13</v>
      </c>
      <c r="D1449" t="b">
        <v>0</v>
      </c>
      <c r="E1449" s="1">
        <v>53.58711418</v>
      </c>
      <c r="F1449" s="1">
        <v>-0.183667548</v>
      </c>
      <c r="G1449" s="1" t="s">
        <v>20</v>
      </c>
      <c r="H1449" t="b">
        <v>0</v>
      </c>
      <c r="I1449" t="b">
        <v>0</v>
      </c>
      <c r="J1449" s="1" t="s">
        <v>12</v>
      </c>
      <c r="K1449" s="1" t="s">
        <v>39</v>
      </c>
      <c r="L1449" s="1" t="s">
        <v>6228</v>
      </c>
      <c r="M1449" s="1" t="s">
        <v>6229</v>
      </c>
      <c r="N1449" s="1" t="s">
        <v>10</v>
      </c>
    </row>
    <row r="1450" spans="1:14" ht="15">
      <c r="A1450" s="1" t="s">
        <v>6732</v>
      </c>
      <c r="B1450" s="1" t="s">
        <v>6733</v>
      </c>
      <c r="C1450" s="1" t="s">
        <v>13</v>
      </c>
      <c r="D1450" t="b">
        <v>0</v>
      </c>
      <c r="E1450" s="1">
        <v>53.27829475</v>
      </c>
      <c r="F1450" s="1">
        <v>-2.841153819</v>
      </c>
      <c r="G1450" s="1" t="s">
        <v>20</v>
      </c>
      <c r="H1450" t="b">
        <v>0</v>
      </c>
      <c r="I1450" t="b">
        <v>0</v>
      </c>
      <c r="J1450" s="1" t="s">
        <v>27</v>
      </c>
      <c r="K1450" s="1"/>
      <c r="L1450" s="1" t="s">
        <v>6735</v>
      </c>
      <c r="M1450" s="1" t="s">
        <v>6736</v>
      </c>
      <c r="N1450" s="1" t="s">
        <v>10</v>
      </c>
    </row>
    <row r="1451" spans="1:14" ht="15">
      <c r="A1451" s="1" t="s">
        <v>6425</v>
      </c>
      <c r="B1451" s="1" t="s">
        <v>6426</v>
      </c>
      <c r="C1451" s="1" t="s">
        <v>13</v>
      </c>
      <c r="D1451" t="b">
        <v>0</v>
      </c>
      <c r="E1451" s="1">
        <v>53.99901434</v>
      </c>
      <c r="F1451" s="1">
        <v>-1.501135911</v>
      </c>
      <c r="G1451" s="1" t="s">
        <v>20</v>
      </c>
      <c r="H1451" t="b">
        <v>0</v>
      </c>
      <c r="I1451" t="b">
        <v>0</v>
      </c>
      <c r="J1451" s="1" t="s">
        <v>12</v>
      </c>
      <c r="K1451" s="1" t="s">
        <v>39</v>
      </c>
      <c r="L1451" s="1" t="s">
        <v>6427</v>
      </c>
      <c r="M1451" s="1" t="s">
        <v>6428</v>
      </c>
      <c r="N1451" s="1" t="s">
        <v>10</v>
      </c>
    </row>
    <row r="1452" spans="1:14" ht="15">
      <c r="A1452" s="1" t="s">
        <v>6673</v>
      </c>
      <c r="B1452" s="1" t="s">
        <v>6674</v>
      </c>
      <c r="C1452" s="1" t="s">
        <v>13</v>
      </c>
      <c r="D1452" t="b">
        <v>0</v>
      </c>
      <c r="E1452" s="1">
        <v>54.37544124</v>
      </c>
      <c r="F1452" s="1">
        <v>-2.819395031</v>
      </c>
      <c r="G1452" s="1" t="s">
        <v>20</v>
      </c>
      <c r="H1452" t="b">
        <v>0</v>
      </c>
      <c r="I1452" t="b">
        <v>1</v>
      </c>
      <c r="J1452" s="1" t="s">
        <v>27</v>
      </c>
      <c r="K1452" s="1"/>
      <c r="L1452" s="1" t="s">
        <v>6675</v>
      </c>
      <c r="M1452" s="1" t="s">
        <v>6676</v>
      </c>
      <c r="N1452" s="1" t="s">
        <v>1160</v>
      </c>
    </row>
    <row r="1453" spans="1:14" ht="15">
      <c r="A1453" s="1" t="s">
        <v>547</v>
      </c>
      <c r="B1453" s="1" t="s">
        <v>548</v>
      </c>
      <c r="C1453" s="1" t="s">
        <v>13</v>
      </c>
      <c r="D1453" t="b">
        <v>0</v>
      </c>
      <c r="E1453" s="1">
        <v>53.90026989</v>
      </c>
      <c r="F1453" s="1">
        <v>-1.944114862</v>
      </c>
      <c r="G1453" s="1" t="s">
        <v>20</v>
      </c>
      <c r="H1453" t="b">
        <v>0</v>
      </c>
      <c r="I1453" t="b">
        <v>0</v>
      </c>
      <c r="J1453" s="1" t="s">
        <v>27</v>
      </c>
      <c r="K1453" s="1" t="s">
        <v>39</v>
      </c>
      <c r="L1453" s="1" t="s">
        <v>549</v>
      </c>
      <c r="M1453" s="1" t="s">
        <v>550</v>
      </c>
      <c r="N1453" s="1" t="s">
        <v>10</v>
      </c>
    </row>
    <row r="1454" spans="1:14" ht="15">
      <c r="A1454" s="1" t="s">
        <v>555</v>
      </c>
      <c r="B1454" s="1" t="s">
        <v>556</v>
      </c>
      <c r="C1454" s="1" t="s">
        <v>13</v>
      </c>
      <c r="D1454" t="b">
        <v>0</v>
      </c>
      <c r="E1454" s="1">
        <v>54.94704693</v>
      </c>
      <c r="F1454" s="1">
        <v>-1.916756206</v>
      </c>
      <c r="G1454" s="1" t="s">
        <v>20</v>
      </c>
      <c r="H1454" t="b">
        <v>0</v>
      </c>
      <c r="I1454" t="b">
        <v>0</v>
      </c>
      <c r="J1454" s="1" t="s">
        <v>12</v>
      </c>
      <c r="K1454" s="1" t="s">
        <v>39</v>
      </c>
      <c r="L1454" s="1" t="s">
        <v>557</v>
      </c>
      <c r="M1454" s="1" t="s">
        <v>558</v>
      </c>
      <c r="N1454" s="1" t="s">
        <v>10</v>
      </c>
    </row>
    <row r="1455" spans="1:14" ht="15">
      <c r="A1455" s="1" t="s">
        <v>1270</v>
      </c>
      <c r="B1455" s="1" t="s">
        <v>1271</v>
      </c>
      <c r="C1455" s="1" t="s">
        <v>13</v>
      </c>
      <c r="D1455" t="b">
        <v>0</v>
      </c>
      <c r="E1455" s="1">
        <v>53.59437058</v>
      </c>
      <c r="F1455" s="1">
        <v>-1.723472627</v>
      </c>
      <c r="G1455" s="1" t="s">
        <v>20</v>
      </c>
      <c r="H1455" t="b">
        <v>0</v>
      </c>
      <c r="I1455" t="b">
        <v>0</v>
      </c>
      <c r="J1455" s="1" t="s">
        <v>12</v>
      </c>
      <c r="K1455" s="1" t="s">
        <v>39</v>
      </c>
      <c r="L1455" s="1" t="s">
        <v>1272</v>
      </c>
      <c r="M1455" s="1" t="s">
        <v>1273</v>
      </c>
      <c r="N1455" s="1" t="s">
        <v>10</v>
      </c>
    </row>
    <row r="1456" spans="1:14" ht="15">
      <c r="A1456" s="1" t="s">
        <v>6593</v>
      </c>
      <c r="B1456" s="1" t="s">
        <v>6594</v>
      </c>
      <c r="C1456" s="1" t="s">
        <v>13</v>
      </c>
      <c r="D1456" t="b">
        <v>0</v>
      </c>
      <c r="E1456" s="1">
        <v>54.57024897</v>
      </c>
      <c r="F1456" s="1">
        <v>-1.318932714</v>
      </c>
      <c r="G1456" s="1" t="s">
        <v>20</v>
      </c>
      <c r="H1456" t="b">
        <v>0</v>
      </c>
      <c r="I1456" t="b">
        <v>0</v>
      </c>
      <c r="J1456" s="1" t="s">
        <v>12</v>
      </c>
      <c r="K1456" s="1" t="s">
        <v>39</v>
      </c>
      <c r="L1456" s="1" t="s">
        <v>6595</v>
      </c>
      <c r="M1456" s="1" t="s">
        <v>6596</v>
      </c>
      <c r="N1456" s="1" t="s">
        <v>10</v>
      </c>
    </row>
    <row r="1457" spans="1:14" ht="15">
      <c r="A1457" s="1" t="s">
        <v>2219</v>
      </c>
      <c r="B1457" s="1" t="s">
        <v>2220</v>
      </c>
      <c r="C1457" s="1" t="s">
        <v>13</v>
      </c>
      <c r="D1457" t="b">
        <v>0</v>
      </c>
      <c r="E1457" s="1">
        <v>53.67632991</v>
      </c>
      <c r="F1457" s="1">
        <v>-1.399894276</v>
      </c>
      <c r="G1457" s="1" t="s">
        <v>20</v>
      </c>
      <c r="H1457" t="b">
        <v>0</v>
      </c>
      <c r="I1457" t="b">
        <v>0</v>
      </c>
      <c r="J1457" s="1" t="s">
        <v>27</v>
      </c>
      <c r="K1457" s="1" t="s">
        <v>39</v>
      </c>
      <c r="L1457" s="1" t="s">
        <v>2221</v>
      </c>
      <c r="M1457" s="1" t="s">
        <v>2222</v>
      </c>
      <c r="N1457" s="1" t="s">
        <v>10</v>
      </c>
    </row>
    <row r="1458" spans="1:14" ht="15">
      <c r="A1458" s="1" t="s">
        <v>1308</v>
      </c>
      <c r="B1458" s="1" t="s">
        <v>1309</v>
      </c>
      <c r="C1458" s="1" t="s">
        <v>13</v>
      </c>
      <c r="D1458" t="b">
        <v>0</v>
      </c>
      <c r="E1458" s="1">
        <v>53.37510107</v>
      </c>
      <c r="F1458" s="1">
        <v>-2.032573054</v>
      </c>
      <c r="G1458" s="1" t="s">
        <v>20</v>
      </c>
      <c r="H1458" t="b">
        <v>0</v>
      </c>
      <c r="I1458" t="b">
        <v>0</v>
      </c>
      <c r="J1458" s="1" t="s">
        <v>12</v>
      </c>
      <c r="K1458" s="1"/>
      <c r="L1458" s="1" t="s">
        <v>1311</v>
      </c>
      <c r="M1458" s="1" t="s">
        <v>1312</v>
      </c>
      <c r="N1458" s="1" t="s">
        <v>10</v>
      </c>
    </row>
    <row r="1459" spans="1:14" ht="15">
      <c r="A1459" s="1" t="s">
        <v>4136</v>
      </c>
      <c r="B1459" s="1" t="s">
        <v>4137</v>
      </c>
      <c r="C1459" s="1" t="s">
        <v>13</v>
      </c>
      <c r="D1459" t="b">
        <v>0</v>
      </c>
      <c r="E1459" s="1">
        <v>53.34834611</v>
      </c>
      <c r="F1459" s="1">
        <v>-2.240457225</v>
      </c>
      <c r="G1459" s="1" t="s">
        <v>20</v>
      </c>
      <c r="H1459" t="b">
        <v>0</v>
      </c>
      <c r="I1459" t="b">
        <v>0</v>
      </c>
      <c r="J1459" s="1" t="s">
        <v>12</v>
      </c>
      <c r="K1459" s="1"/>
      <c r="L1459" s="1" t="s">
        <v>4138</v>
      </c>
      <c r="M1459" s="1" t="s">
        <v>4139</v>
      </c>
      <c r="N1459" s="1" t="s">
        <v>10</v>
      </c>
    </row>
    <row r="1460" spans="1:14" ht="15">
      <c r="A1460" s="1" t="s">
        <v>6540</v>
      </c>
      <c r="B1460" s="1" t="s">
        <v>6541</v>
      </c>
      <c r="C1460" s="1" t="s">
        <v>13</v>
      </c>
      <c r="D1460" t="b">
        <v>0</v>
      </c>
      <c r="E1460" s="1">
        <v>54.905507</v>
      </c>
      <c r="F1460" s="1">
        <v>-1.382377347</v>
      </c>
      <c r="G1460" s="1" t="s">
        <v>49</v>
      </c>
      <c r="H1460" t="b">
        <v>1</v>
      </c>
      <c r="I1460" t="b">
        <v>0</v>
      </c>
      <c r="J1460" s="1" t="s">
        <v>12</v>
      </c>
      <c r="K1460" s="1" t="s">
        <v>39</v>
      </c>
      <c r="L1460" s="1" t="s">
        <v>6542</v>
      </c>
      <c r="M1460" s="1" t="s">
        <v>6543</v>
      </c>
      <c r="N1460" s="1" t="s">
        <v>10</v>
      </c>
    </row>
    <row r="1461" spans="1:14" ht="15">
      <c r="A1461" s="1" t="s">
        <v>6709</v>
      </c>
      <c r="B1461" s="1" t="s">
        <v>6710</v>
      </c>
      <c r="C1461" s="1" t="s">
        <v>13</v>
      </c>
      <c r="D1461" t="b">
        <v>0</v>
      </c>
      <c r="E1461" s="1">
        <v>53.51484469</v>
      </c>
      <c r="F1461" s="1">
        <v>-2.337463925</v>
      </c>
      <c r="G1461" s="1" t="s">
        <v>11</v>
      </c>
      <c r="H1461" t="b">
        <v>1</v>
      </c>
      <c r="I1461" t="b">
        <v>0</v>
      </c>
      <c r="J1461" s="1" t="s">
        <v>27</v>
      </c>
      <c r="K1461" s="1"/>
      <c r="L1461" s="1" t="s">
        <v>6711</v>
      </c>
      <c r="M1461" s="1" t="s">
        <v>6712</v>
      </c>
      <c r="N1461" s="1" t="s">
        <v>10</v>
      </c>
    </row>
    <row r="1462" spans="1:14" ht="15">
      <c r="A1462" s="1" t="s">
        <v>1132</v>
      </c>
      <c r="B1462" s="1" t="s">
        <v>1133</v>
      </c>
      <c r="C1462" s="1" t="s">
        <v>13</v>
      </c>
      <c r="D1462" t="b">
        <v>0</v>
      </c>
      <c r="E1462" s="1">
        <v>53.48625823</v>
      </c>
      <c r="F1462" s="1">
        <v>-1.305824829</v>
      </c>
      <c r="G1462" s="1" t="s">
        <v>11</v>
      </c>
      <c r="H1462" t="b">
        <v>1</v>
      </c>
      <c r="I1462" t="b">
        <v>0</v>
      </c>
      <c r="J1462" s="1" t="s">
        <v>12</v>
      </c>
      <c r="K1462" s="1" t="s">
        <v>39</v>
      </c>
      <c r="L1462" s="1" t="s">
        <v>1134</v>
      </c>
      <c r="M1462" s="1" t="s">
        <v>1135</v>
      </c>
      <c r="N1462" s="1" t="s">
        <v>10</v>
      </c>
    </row>
    <row r="1463" spans="1:14" ht="15">
      <c r="A1463" s="1" t="s">
        <v>5505</v>
      </c>
      <c r="B1463" s="1" t="s">
        <v>5506</v>
      </c>
      <c r="C1463" s="1" t="s">
        <v>13</v>
      </c>
      <c r="D1463" t="b">
        <v>0</v>
      </c>
      <c r="E1463" s="1">
        <v>54.51813568</v>
      </c>
      <c r="F1463" s="1">
        <v>-1.425312602</v>
      </c>
      <c r="G1463" s="1" t="s">
        <v>20</v>
      </c>
      <c r="H1463" t="b">
        <v>0</v>
      </c>
      <c r="I1463" t="b">
        <v>0</v>
      </c>
      <c r="J1463" s="1" t="s">
        <v>27</v>
      </c>
      <c r="K1463" s="1" t="s">
        <v>39</v>
      </c>
      <c r="L1463" s="1" t="s">
        <v>5507</v>
      </c>
      <c r="M1463" s="1" t="s">
        <v>5508</v>
      </c>
      <c r="N1463" s="1" t="s">
        <v>10</v>
      </c>
    </row>
    <row r="1464" spans="1:14" ht="15">
      <c r="A1464" s="1" t="s">
        <v>4269</v>
      </c>
      <c r="B1464" s="1" t="s">
        <v>4270</v>
      </c>
      <c r="C1464" s="1" t="s">
        <v>13</v>
      </c>
      <c r="D1464" t="b">
        <v>0</v>
      </c>
      <c r="E1464" s="1">
        <v>53.43659332</v>
      </c>
      <c r="F1464" s="1">
        <v>-2.759374859</v>
      </c>
      <c r="G1464" s="1" t="s">
        <v>49</v>
      </c>
      <c r="H1464" t="b">
        <v>1</v>
      </c>
      <c r="I1464" t="b">
        <v>1</v>
      </c>
      <c r="J1464" s="1" t="s">
        <v>12</v>
      </c>
      <c r="K1464" s="1" t="s">
        <v>490</v>
      </c>
      <c r="L1464" s="1" t="s">
        <v>4271</v>
      </c>
      <c r="M1464" s="1" t="s">
        <v>4272</v>
      </c>
      <c r="N1464" s="1" t="s">
        <v>10</v>
      </c>
    </row>
    <row r="1465" spans="1:14" ht="15">
      <c r="A1465" s="1" t="s">
        <v>3829</v>
      </c>
      <c r="B1465" s="1" t="s">
        <v>3830</v>
      </c>
      <c r="C1465" s="1" t="s">
        <v>13</v>
      </c>
      <c r="D1465" t="b">
        <v>0</v>
      </c>
      <c r="E1465" s="1">
        <v>53.61607518</v>
      </c>
      <c r="F1465" s="1">
        <v>-0.972324106</v>
      </c>
      <c r="G1465" s="1" t="s">
        <v>11</v>
      </c>
      <c r="H1465" t="b">
        <v>1</v>
      </c>
      <c r="I1465" t="b">
        <v>1</v>
      </c>
      <c r="J1465" s="1" t="s">
        <v>27</v>
      </c>
      <c r="K1465" s="1" t="s">
        <v>3831</v>
      </c>
      <c r="L1465" s="1" t="s">
        <v>3832</v>
      </c>
      <c r="M1465" s="1" t="s">
        <v>3833</v>
      </c>
      <c r="N1465" s="1" t="s">
        <v>10</v>
      </c>
    </row>
    <row r="1466" spans="1:14" ht="15">
      <c r="A1466" s="1" t="s">
        <v>3834</v>
      </c>
      <c r="B1466" s="1" t="s">
        <v>3835</v>
      </c>
      <c r="C1466" s="1" t="s">
        <v>13</v>
      </c>
      <c r="D1466" t="b">
        <v>0</v>
      </c>
      <c r="E1466" s="1">
        <v>53.60379593</v>
      </c>
      <c r="F1466" s="1">
        <v>-0.954637509</v>
      </c>
      <c r="G1466" s="1" t="s">
        <v>20</v>
      </c>
      <c r="H1466" t="b">
        <v>0</v>
      </c>
      <c r="I1466" t="b">
        <v>0</v>
      </c>
      <c r="J1466" s="1" t="s">
        <v>12</v>
      </c>
      <c r="K1466" s="1" t="s">
        <v>39</v>
      </c>
      <c r="L1466" s="1" t="s">
        <v>3836</v>
      </c>
      <c r="M1466" s="1" t="s">
        <v>3837</v>
      </c>
      <c r="N1466" s="1" t="s">
        <v>10</v>
      </c>
    </row>
    <row r="1467" spans="1:14" ht="15">
      <c r="A1467" s="1" t="s">
        <v>5472</v>
      </c>
      <c r="B1467" s="1" t="s">
        <v>5473</v>
      </c>
      <c r="C1467" s="1" t="s">
        <v>13</v>
      </c>
      <c r="D1467" t="b">
        <v>0</v>
      </c>
      <c r="E1467" s="1">
        <v>53.65397075</v>
      </c>
      <c r="F1467" s="1">
        <v>-0.323493815</v>
      </c>
      <c r="G1467" s="1" t="s">
        <v>20</v>
      </c>
      <c r="H1467" t="b">
        <v>0</v>
      </c>
      <c r="I1467" t="b">
        <v>0</v>
      </c>
      <c r="J1467" s="1" t="s">
        <v>27</v>
      </c>
      <c r="K1467" s="1" t="s">
        <v>39</v>
      </c>
      <c r="L1467" s="1" t="s">
        <v>10491</v>
      </c>
      <c r="M1467" s="1" t="s">
        <v>5474</v>
      </c>
      <c r="N1467" s="1" t="s">
        <v>10</v>
      </c>
    </row>
    <row r="1468" spans="1:14" ht="15">
      <c r="A1468" s="1" t="s">
        <v>4217</v>
      </c>
      <c r="B1468" s="1" t="s">
        <v>4218</v>
      </c>
      <c r="C1468" s="1" t="s">
        <v>13</v>
      </c>
      <c r="D1468" t="b">
        <v>0</v>
      </c>
      <c r="E1468" s="1">
        <v>53.54506234</v>
      </c>
      <c r="F1468" s="1">
        <v>-1.308786923</v>
      </c>
      <c r="G1468" s="1" t="s">
        <v>20</v>
      </c>
      <c r="H1468" t="b">
        <v>0</v>
      </c>
      <c r="I1468" t="b">
        <v>0</v>
      </c>
      <c r="J1468" s="1" t="s">
        <v>27</v>
      </c>
      <c r="K1468" s="1" t="s">
        <v>39</v>
      </c>
      <c r="L1468" s="1" t="s">
        <v>4220</v>
      </c>
      <c r="M1468" s="1" t="s">
        <v>4221</v>
      </c>
      <c r="N1468" s="1" t="s">
        <v>10</v>
      </c>
    </row>
    <row r="1469" spans="1:14" ht="15">
      <c r="A1469" s="1" t="s">
        <v>3842</v>
      </c>
      <c r="B1469" s="1" t="s">
        <v>3843</v>
      </c>
      <c r="C1469" s="1" t="s">
        <v>13</v>
      </c>
      <c r="D1469" t="b">
        <v>0</v>
      </c>
      <c r="E1469" s="1">
        <v>53.71383521</v>
      </c>
      <c r="F1469" s="1">
        <v>-2.099654001</v>
      </c>
      <c r="G1469" s="1" t="s">
        <v>49</v>
      </c>
      <c r="H1469" t="b">
        <v>1</v>
      </c>
      <c r="I1469" t="b">
        <v>0</v>
      </c>
      <c r="J1469" s="1" t="s">
        <v>27</v>
      </c>
      <c r="K1469" s="1" t="s">
        <v>39</v>
      </c>
      <c r="L1469" s="1" t="s">
        <v>3844</v>
      </c>
      <c r="M1469" s="1" t="s">
        <v>3845</v>
      </c>
      <c r="N1469" s="1" t="s">
        <v>10</v>
      </c>
    </row>
    <row r="1470" spans="1:14" ht="15">
      <c r="A1470" s="1" t="s">
        <v>5601</v>
      </c>
      <c r="B1470" s="1" t="s">
        <v>5602</v>
      </c>
      <c r="C1470" s="1" t="s">
        <v>13</v>
      </c>
      <c r="D1470" t="b">
        <v>0</v>
      </c>
      <c r="E1470" s="1">
        <v>53.45496887</v>
      </c>
      <c r="F1470" s="1">
        <v>-2.311688825</v>
      </c>
      <c r="G1470" s="1" t="s">
        <v>20</v>
      </c>
      <c r="H1470" t="b">
        <v>0</v>
      </c>
      <c r="I1470" t="b">
        <v>0</v>
      </c>
      <c r="J1470" s="1" t="s">
        <v>27</v>
      </c>
      <c r="K1470" s="1"/>
      <c r="L1470" s="1" t="s">
        <v>5603</v>
      </c>
      <c r="M1470" s="1" t="s">
        <v>5604</v>
      </c>
      <c r="N1470" s="1" t="s">
        <v>10</v>
      </c>
    </row>
    <row r="1471" spans="1:14" ht="15">
      <c r="A1471" s="1" t="s">
        <v>5282</v>
      </c>
      <c r="B1471" s="1" t="s">
        <v>5283</v>
      </c>
      <c r="C1471" s="1" t="s">
        <v>13</v>
      </c>
      <c r="D1471" t="b">
        <v>0</v>
      </c>
      <c r="E1471" s="1">
        <v>53.61905841</v>
      </c>
      <c r="F1471" s="1">
        <v>-0.302046812</v>
      </c>
      <c r="G1471" s="1" t="s">
        <v>20</v>
      </c>
      <c r="H1471" t="b">
        <v>0</v>
      </c>
      <c r="I1471" t="b">
        <v>0</v>
      </c>
      <c r="J1471" s="1" t="s">
        <v>27</v>
      </c>
      <c r="K1471" s="1" t="s">
        <v>39</v>
      </c>
      <c r="L1471" s="1" t="s">
        <v>5284</v>
      </c>
      <c r="M1471" s="1" t="s">
        <v>5285</v>
      </c>
      <c r="N1471" s="1" t="s">
        <v>10</v>
      </c>
    </row>
    <row r="1472" spans="1:14" ht="15">
      <c r="A1472" s="1" t="s">
        <v>5286</v>
      </c>
      <c r="B1472" s="1" t="s">
        <v>5287</v>
      </c>
      <c r="C1472" s="1" t="s">
        <v>13</v>
      </c>
      <c r="D1472" t="b">
        <v>0</v>
      </c>
      <c r="E1472" s="1">
        <v>53.85362212</v>
      </c>
      <c r="F1472" s="1">
        <v>-1.213971008</v>
      </c>
      <c r="G1472" s="1" t="s">
        <v>20</v>
      </c>
      <c r="H1472" t="b">
        <v>0</v>
      </c>
      <c r="I1472" t="b">
        <v>0</v>
      </c>
      <c r="J1472" s="1" t="s">
        <v>12</v>
      </c>
      <c r="K1472" s="1" t="s">
        <v>39</v>
      </c>
      <c r="L1472" s="1" t="s">
        <v>5288</v>
      </c>
      <c r="M1472" s="1" t="s">
        <v>5289</v>
      </c>
      <c r="N1472" s="1" t="s">
        <v>10</v>
      </c>
    </row>
    <row r="1473" spans="1:14" ht="15">
      <c r="A1473" s="1" t="s">
        <v>4446</v>
      </c>
      <c r="B1473" s="1" t="s">
        <v>4447</v>
      </c>
      <c r="C1473" s="1" t="s">
        <v>13</v>
      </c>
      <c r="D1473" t="b">
        <v>0</v>
      </c>
      <c r="E1473" s="1">
        <v>54.19159088</v>
      </c>
      <c r="F1473" s="1">
        <v>-3.097920025</v>
      </c>
      <c r="G1473" s="1" t="s">
        <v>11</v>
      </c>
      <c r="H1473" t="b">
        <v>1</v>
      </c>
      <c r="I1473" t="b">
        <v>1</v>
      </c>
      <c r="J1473" s="1" t="s">
        <v>27</v>
      </c>
      <c r="K1473" s="1"/>
      <c r="L1473" s="1" t="s">
        <v>4448</v>
      </c>
      <c r="M1473" s="1" t="s">
        <v>4449</v>
      </c>
      <c r="N1473" s="1" t="s">
        <v>1160</v>
      </c>
    </row>
    <row r="1474" spans="1:14" ht="15">
      <c r="A1474" s="1" t="s">
        <v>5273</v>
      </c>
      <c r="B1474" s="1" t="s">
        <v>5274</v>
      </c>
      <c r="C1474" s="1" t="s">
        <v>13</v>
      </c>
      <c r="D1474" t="b">
        <v>0</v>
      </c>
      <c r="E1474" s="1">
        <v>53.52839306</v>
      </c>
      <c r="F1474" s="1">
        <v>-2.741404202</v>
      </c>
      <c r="G1474" s="1" t="s">
        <v>20</v>
      </c>
      <c r="H1474" t="b">
        <v>1</v>
      </c>
      <c r="I1474" t="b">
        <v>0</v>
      </c>
      <c r="J1474" s="1" t="s">
        <v>27</v>
      </c>
      <c r="K1474" s="1"/>
      <c r="L1474" s="1" t="s">
        <v>5275</v>
      </c>
      <c r="M1474" s="1" t="s">
        <v>5276</v>
      </c>
      <c r="N1474" s="1" t="s">
        <v>10</v>
      </c>
    </row>
    <row r="1475" spans="1:14" ht="15">
      <c r="A1475" s="1" t="s">
        <v>4461</v>
      </c>
      <c r="B1475" s="1" t="s">
        <v>4462</v>
      </c>
      <c r="C1475" s="1" t="s">
        <v>13</v>
      </c>
      <c r="D1475" t="b">
        <v>0</v>
      </c>
      <c r="E1475" s="1">
        <v>53.44828978</v>
      </c>
      <c r="F1475" s="1">
        <v>-2.353800379</v>
      </c>
      <c r="G1475" s="1" t="s">
        <v>11</v>
      </c>
      <c r="H1475" t="b">
        <v>1</v>
      </c>
      <c r="I1475" t="b">
        <v>0</v>
      </c>
      <c r="J1475" s="1" t="s">
        <v>12</v>
      </c>
      <c r="K1475" s="1"/>
      <c r="L1475" s="1" t="s">
        <v>4463</v>
      </c>
      <c r="M1475" s="1" t="s">
        <v>4464</v>
      </c>
      <c r="N1475" s="1" t="s">
        <v>10</v>
      </c>
    </row>
    <row r="1476" spans="1:14" ht="15">
      <c r="A1476" s="1" t="s">
        <v>2677</v>
      </c>
      <c r="B1476" s="1" t="s">
        <v>2678</v>
      </c>
      <c r="C1476" s="1" t="s">
        <v>13</v>
      </c>
      <c r="D1476" t="b">
        <v>0</v>
      </c>
      <c r="E1476" s="1">
        <v>53.67898718</v>
      </c>
      <c r="F1476" s="1">
        <v>-1.488256596</v>
      </c>
      <c r="G1476" s="1" t="s">
        <v>20</v>
      </c>
      <c r="H1476" t="b">
        <v>0</v>
      </c>
      <c r="I1476" t="b">
        <v>1</v>
      </c>
      <c r="J1476" s="1" t="s">
        <v>12</v>
      </c>
      <c r="K1476" s="1"/>
      <c r="L1476" s="1" t="s">
        <v>2679</v>
      </c>
      <c r="M1476" s="1" t="s">
        <v>2680</v>
      </c>
      <c r="N1476" s="1" t="s">
        <v>10</v>
      </c>
    </row>
    <row r="1477" spans="1:14" ht="15">
      <c r="A1477" s="1" t="s">
        <v>5890</v>
      </c>
      <c r="B1477" s="1" t="s">
        <v>5891</v>
      </c>
      <c r="C1477" s="1" t="s">
        <v>13</v>
      </c>
      <c r="D1477" t="b">
        <v>0</v>
      </c>
      <c r="E1477" s="1">
        <v>53.51978762</v>
      </c>
      <c r="F1477" s="1">
        <v>-2.396325573</v>
      </c>
      <c r="G1477" s="1" t="s">
        <v>11</v>
      </c>
      <c r="H1477" t="b">
        <v>1</v>
      </c>
      <c r="I1477" t="b">
        <v>0</v>
      </c>
      <c r="J1477" s="1" t="s">
        <v>27</v>
      </c>
      <c r="K1477" s="1"/>
      <c r="L1477" s="1" t="s">
        <v>5892</v>
      </c>
      <c r="M1477" s="1" t="s">
        <v>5893</v>
      </c>
      <c r="N1477" s="1" t="s">
        <v>10</v>
      </c>
    </row>
    <row r="1478" spans="1:14" ht="15">
      <c r="A1478" s="1" t="s">
        <v>5423</v>
      </c>
      <c r="B1478" s="1" t="s">
        <v>5424</v>
      </c>
      <c r="C1478" s="1" t="s">
        <v>13</v>
      </c>
      <c r="D1478" t="b">
        <v>0</v>
      </c>
      <c r="E1478" s="1">
        <v>53.69621394</v>
      </c>
      <c r="F1478" s="1">
        <v>-2.104458959</v>
      </c>
      <c r="G1478" s="1" t="s">
        <v>20</v>
      </c>
      <c r="H1478" t="b">
        <v>0</v>
      </c>
      <c r="I1478" t="b">
        <v>0</v>
      </c>
      <c r="J1478" s="1" t="s">
        <v>12</v>
      </c>
      <c r="K1478" s="1" t="s">
        <v>39</v>
      </c>
      <c r="L1478" s="1" t="s">
        <v>5425</v>
      </c>
      <c r="M1478" s="1" t="s">
        <v>5426</v>
      </c>
      <c r="N1478" s="1" t="s">
        <v>10</v>
      </c>
    </row>
    <row r="1479" spans="1:14" ht="15">
      <c r="A1479" s="1" t="s">
        <v>4389</v>
      </c>
      <c r="B1479" s="1" t="s">
        <v>4390</v>
      </c>
      <c r="C1479" s="1" t="s">
        <v>13</v>
      </c>
      <c r="D1479" t="b">
        <v>0</v>
      </c>
      <c r="E1479" s="1">
        <v>53.39188323</v>
      </c>
      <c r="F1479" s="1">
        <v>-2.592413143</v>
      </c>
      <c r="G1479" s="1" t="s">
        <v>49</v>
      </c>
      <c r="H1479" t="b">
        <v>1</v>
      </c>
      <c r="I1479" t="b">
        <v>1</v>
      </c>
      <c r="J1479" s="1" t="s">
        <v>12</v>
      </c>
      <c r="K1479" s="1"/>
      <c r="L1479" s="1" t="s">
        <v>4391</v>
      </c>
      <c r="M1479" s="1" t="s">
        <v>4392</v>
      </c>
      <c r="N1479" s="1" t="s">
        <v>1160</v>
      </c>
    </row>
    <row r="1480" spans="1:14" ht="15">
      <c r="A1480" s="1" t="s">
        <v>4657</v>
      </c>
      <c r="B1480" s="1" t="s">
        <v>4658</v>
      </c>
      <c r="C1480" s="1" t="s">
        <v>13</v>
      </c>
      <c r="D1480" t="b">
        <v>0</v>
      </c>
      <c r="E1480" s="1">
        <v>53.40595252</v>
      </c>
      <c r="F1480" s="1">
        <v>-2.923547158</v>
      </c>
      <c r="G1480" s="1" t="s">
        <v>49</v>
      </c>
      <c r="H1480" t="b">
        <v>1</v>
      </c>
      <c r="I1480" t="b">
        <v>1</v>
      </c>
      <c r="J1480" s="1" t="s">
        <v>12</v>
      </c>
      <c r="K1480" s="1" t="s">
        <v>490</v>
      </c>
      <c r="L1480" s="1" t="s">
        <v>4659</v>
      </c>
      <c r="M1480" s="1" t="s">
        <v>4660</v>
      </c>
      <c r="N1480" s="1" t="s">
        <v>10</v>
      </c>
    </row>
    <row r="1481" spans="1:14" ht="15">
      <c r="A1481" s="1" t="s">
        <v>5323</v>
      </c>
      <c r="B1481" s="1" t="s">
        <v>5324</v>
      </c>
      <c r="C1481" s="1" t="s">
        <v>13</v>
      </c>
      <c r="D1481" t="b">
        <v>0</v>
      </c>
      <c r="E1481" s="1">
        <v>53.92319129</v>
      </c>
      <c r="F1481" s="1">
        <v>-1.581209427</v>
      </c>
      <c r="G1481" s="1" t="s">
        <v>20</v>
      </c>
      <c r="H1481" t="b">
        <v>0</v>
      </c>
      <c r="I1481" t="b">
        <v>0</v>
      </c>
      <c r="J1481" s="1" t="s">
        <v>27</v>
      </c>
      <c r="K1481" s="1" t="s">
        <v>39</v>
      </c>
      <c r="L1481" s="1" t="s">
        <v>5325</v>
      </c>
      <c r="M1481" s="1" t="s">
        <v>5326</v>
      </c>
      <c r="N1481" s="1" t="s">
        <v>10</v>
      </c>
    </row>
    <row r="1482" spans="1:14" ht="15">
      <c r="A1482" s="1" t="s">
        <v>2821</v>
      </c>
      <c r="B1482" s="1" t="s">
        <v>2822</v>
      </c>
      <c r="C1482" s="1" t="s">
        <v>13</v>
      </c>
      <c r="D1482" t="b">
        <v>0</v>
      </c>
      <c r="E1482" s="1">
        <v>54.12354041</v>
      </c>
      <c r="F1482" s="1">
        <v>-2.586901999</v>
      </c>
      <c r="G1482" s="1" t="s">
        <v>20</v>
      </c>
      <c r="H1482" t="b">
        <v>0</v>
      </c>
      <c r="I1482" t="b">
        <v>0</v>
      </c>
      <c r="J1482" s="1" t="s">
        <v>27</v>
      </c>
      <c r="K1482" s="1" t="s">
        <v>39</v>
      </c>
      <c r="L1482" s="1" t="s">
        <v>2823</v>
      </c>
      <c r="M1482" s="1" t="s">
        <v>2824</v>
      </c>
      <c r="N1482" s="1" t="s">
        <v>10</v>
      </c>
    </row>
    <row r="1483" spans="1:14" ht="15">
      <c r="A1483" s="1" t="s">
        <v>5669</v>
      </c>
      <c r="B1483" s="1" t="s">
        <v>5670</v>
      </c>
      <c r="C1483" s="1" t="s">
        <v>13</v>
      </c>
      <c r="D1483" t="b">
        <v>0</v>
      </c>
      <c r="E1483" s="1">
        <v>53.36914314</v>
      </c>
      <c r="F1483" s="1">
        <v>-2.906969437</v>
      </c>
      <c r="G1483" s="1" t="s">
        <v>49</v>
      </c>
      <c r="H1483" t="b">
        <v>1</v>
      </c>
      <c r="I1483" t="b">
        <v>1</v>
      </c>
      <c r="J1483" s="1" t="s">
        <v>27</v>
      </c>
      <c r="K1483" s="1" t="s">
        <v>490</v>
      </c>
      <c r="L1483" s="1" t="s">
        <v>5671</v>
      </c>
      <c r="M1483" s="1" t="s">
        <v>5672</v>
      </c>
      <c r="N1483" s="1" t="s">
        <v>10</v>
      </c>
    </row>
    <row r="1484" spans="1:14" ht="15">
      <c r="A1484" s="1" t="s">
        <v>3118</v>
      </c>
      <c r="B1484" s="1" t="s">
        <v>3119</v>
      </c>
      <c r="C1484" s="1" t="s">
        <v>13</v>
      </c>
      <c r="D1484" t="b">
        <v>0</v>
      </c>
      <c r="E1484" s="1">
        <v>53.55597056</v>
      </c>
      <c r="F1484" s="1">
        <v>-2.52391934</v>
      </c>
      <c r="G1484" s="1" t="s">
        <v>20</v>
      </c>
      <c r="H1484" t="b">
        <v>0</v>
      </c>
      <c r="I1484" t="b">
        <v>0</v>
      </c>
      <c r="J1484" s="1" t="s">
        <v>27</v>
      </c>
      <c r="K1484" s="1"/>
      <c r="L1484" s="1" t="s">
        <v>3120</v>
      </c>
      <c r="M1484" s="1" t="s">
        <v>3121</v>
      </c>
      <c r="N1484" s="1" t="s">
        <v>10</v>
      </c>
    </row>
    <row r="1485" spans="1:14" ht="15">
      <c r="A1485" s="1" t="s">
        <v>3472</v>
      </c>
      <c r="B1485" s="1" t="s">
        <v>3473</v>
      </c>
      <c r="C1485" s="1" t="s">
        <v>13</v>
      </c>
      <c r="D1485" t="b">
        <v>0</v>
      </c>
      <c r="E1485" s="1">
        <v>54.88383913</v>
      </c>
      <c r="F1485" s="1">
        <v>-2.831705373</v>
      </c>
      <c r="G1485" s="1" t="s">
        <v>20</v>
      </c>
      <c r="H1485" t="b">
        <v>0</v>
      </c>
      <c r="I1485" t="b">
        <v>0</v>
      </c>
      <c r="J1485" s="1" t="s">
        <v>12</v>
      </c>
      <c r="K1485" s="1" t="s">
        <v>39</v>
      </c>
      <c r="L1485" s="1" t="s">
        <v>3474</v>
      </c>
      <c r="M1485" s="1" t="s">
        <v>3475</v>
      </c>
      <c r="N1485" s="1" t="s">
        <v>10</v>
      </c>
    </row>
    <row r="1486" spans="1:14" ht="15">
      <c r="A1486" s="1" t="s">
        <v>4632</v>
      </c>
      <c r="B1486" s="1" t="s">
        <v>4633</v>
      </c>
      <c r="C1486" s="1" t="s">
        <v>13</v>
      </c>
      <c r="D1486" t="b">
        <v>0</v>
      </c>
      <c r="E1486" s="1">
        <v>53.33024999</v>
      </c>
      <c r="F1486" s="1">
        <v>-1.984639006</v>
      </c>
      <c r="G1486" s="1" t="s">
        <v>11</v>
      </c>
      <c r="H1486" t="b">
        <v>1</v>
      </c>
      <c r="I1486" t="b">
        <v>0</v>
      </c>
      <c r="J1486" s="1" t="s">
        <v>27</v>
      </c>
      <c r="K1486" s="1"/>
      <c r="L1486" s="1" t="s">
        <v>4634</v>
      </c>
      <c r="M1486" s="1" t="s">
        <v>4635</v>
      </c>
      <c r="N1486" s="1" t="s">
        <v>10</v>
      </c>
    </row>
    <row r="1487" spans="1:14" ht="15">
      <c r="A1487" s="1" t="s">
        <v>3122</v>
      </c>
      <c r="B1487" s="1" t="s">
        <v>3123</v>
      </c>
      <c r="C1487" s="1" t="s">
        <v>13</v>
      </c>
      <c r="D1487" t="b">
        <v>0</v>
      </c>
      <c r="E1487" s="1">
        <v>53.82425416</v>
      </c>
      <c r="F1487" s="1">
        <v>-2.412258277</v>
      </c>
      <c r="G1487" s="1" t="s">
        <v>20</v>
      </c>
      <c r="H1487" t="b">
        <v>0</v>
      </c>
      <c r="I1487" t="b">
        <v>1</v>
      </c>
      <c r="J1487" s="1" t="s">
        <v>27</v>
      </c>
      <c r="K1487" s="1" t="s">
        <v>1931</v>
      </c>
      <c r="L1487" s="1" t="s">
        <v>3124</v>
      </c>
      <c r="M1487" s="1" t="s">
        <v>3125</v>
      </c>
      <c r="N1487" s="1" t="s">
        <v>10</v>
      </c>
    </row>
    <row r="1488" spans="1:14" ht="15">
      <c r="A1488" s="1" t="s">
        <v>5959</v>
      </c>
      <c r="B1488" s="1" t="s">
        <v>5960</v>
      </c>
      <c r="C1488" s="1" t="s">
        <v>13</v>
      </c>
      <c r="D1488" t="b">
        <v>0</v>
      </c>
      <c r="E1488" s="1">
        <v>53.41387942</v>
      </c>
      <c r="F1488" s="1">
        <v>-2.796433416</v>
      </c>
      <c r="G1488" s="1" t="s">
        <v>49</v>
      </c>
      <c r="H1488" t="b">
        <v>1</v>
      </c>
      <c r="I1488" t="b">
        <v>1</v>
      </c>
      <c r="J1488" s="1" t="s">
        <v>12</v>
      </c>
      <c r="K1488" s="1" t="s">
        <v>490</v>
      </c>
      <c r="L1488" s="1" t="s">
        <v>5961</v>
      </c>
      <c r="M1488" s="1" t="s">
        <v>5962</v>
      </c>
      <c r="N1488" s="1" t="s">
        <v>10</v>
      </c>
    </row>
    <row r="1489" spans="1:14" ht="15">
      <c r="A1489" s="1" t="s">
        <v>3728</v>
      </c>
      <c r="B1489" s="1" t="s">
        <v>3729</v>
      </c>
      <c r="C1489" s="1" t="s">
        <v>13</v>
      </c>
      <c r="D1489" t="b">
        <v>0</v>
      </c>
      <c r="E1489" s="1">
        <v>54.48461942</v>
      </c>
      <c r="F1489" s="1">
        <v>-0.615396354</v>
      </c>
      <c r="G1489" s="1" t="s">
        <v>11</v>
      </c>
      <c r="H1489" t="b">
        <v>0</v>
      </c>
      <c r="I1489" t="b">
        <v>1</v>
      </c>
      <c r="J1489" s="1" t="s">
        <v>12</v>
      </c>
      <c r="K1489" s="1" t="s">
        <v>3730</v>
      </c>
      <c r="L1489" s="1" t="s">
        <v>3731</v>
      </c>
      <c r="M1489" s="1" t="s">
        <v>3732</v>
      </c>
      <c r="N1489" s="1" t="s">
        <v>10</v>
      </c>
    </row>
    <row r="1490" spans="1:14" ht="15">
      <c r="A1490" s="1" t="s">
        <v>700</v>
      </c>
      <c r="B1490" s="1" t="s">
        <v>3620</v>
      </c>
      <c r="C1490" s="1" t="s">
        <v>13</v>
      </c>
      <c r="D1490" t="b">
        <v>0</v>
      </c>
      <c r="E1490" s="1">
        <v>54.55303162</v>
      </c>
      <c r="F1490" s="1">
        <v>-3.586933718</v>
      </c>
      <c r="G1490" s="1" t="s">
        <v>11</v>
      </c>
      <c r="H1490" t="b">
        <v>1</v>
      </c>
      <c r="I1490" t="b">
        <v>0</v>
      </c>
      <c r="J1490" s="1" t="s">
        <v>12</v>
      </c>
      <c r="K1490" s="1"/>
      <c r="L1490" s="1" t="s">
        <v>3621</v>
      </c>
      <c r="M1490" s="1" t="s">
        <v>3622</v>
      </c>
      <c r="N1490" s="1" t="s">
        <v>10</v>
      </c>
    </row>
    <row r="1491" spans="1:14" ht="15">
      <c r="A1491" s="1" t="s">
        <v>4653</v>
      </c>
      <c r="B1491" s="1" t="s">
        <v>4654</v>
      </c>
      <c r="C1491" s="1" t="s">
        <v>13</v>
      </c>
      <c r="D1491" t="b">
        <v>0</v>
      </c>
      <c r="E1491" s="1">
        <v>53.69914493</v>
      </c>
      <c r="F1491" s="1">
        <v>-1.158278466</v>
      </c>
      <c r="G1491" s="1" t="s">
        <v>20</v>
      </c>
      <c r="H1491" t="b">
        <v>0</v>
      </c>
      <c r="I1491" t="b">
        <v>0</v>
      </c>
      <c r="J1491" s="1" t="s">
        <v>12</v>
      </c>
      <c r="K1491" s="1" t="s">
        <v>39</v>
      </c>
      <c r="L1491" s="1" t="s">
        <v>4655</v>
      </c>
      <c r="M1491" s="1" t="s">
        <v>4656</v>
      </c>
      <c r="N1491" s="1" t="s">
        <v>10</v>
      </c>
    </row>
    <row r="1492" spans="1:14" ht="15">
      <c r="A1492" s="1" t="s">
        <v>3058</v>
      </c>
      <c r="B1492" s="1" t="s">
        <v>3059</v>
      </c>
      <c r="C1492" s="1" t="s">
        <v>13</v>
      </c>
      <c r="D1492" t="b">
        <v>0</v>
      </c>
      <c r="E1492" s="1">
        <v>55.24139256</v>
      </c>
      <c r="F1492" s="1">
        <v>-1.616238916</v>
      </c>
      <c r="G1492" s="1" t="s">
        <v>20</v>
      </c>
      <c r="H1492" t="b">
        <v>0</v>
      </c>
      <c r="I1492" t="b">
        <v>0</v>
      </c>
      <c r="J1492" s="1" t="s">
        <v>12</v>
      </c>
      <c r="K1492" s="1" t="s">
        <v>39</v>
      </c>
      <c r="L1492" s="1" t="s">
        <v>3060</v>
      </c>
      <c r="M1492" s="1" t="s">
        <v>3061</v>
      </c>
      <c r="N1492" s="1" t="s">
        <v>10</v>
      </c>
    </row>
    <row r="1493" spans="1:14" ht="15">
      <c r="A1493" s="1" t="s">
        <v>3161</v>
      </c>
      <c r="B1493" s="1" t="s">
        <v>3162</v>
      </c>
      <c r="C1493" s="1" t="s">
        <v>13</v>
      </c>
      <c r="D1493" t="b">
        <v>0</v>
      </c>
      <c r="E1493" s="1">
        <v>53.37851496</v>
      </c>
      <c r="F1493" s="1">
        <v>-2.733536824</v>
      </c>
      <c r="G1493" s="1" t="s">
        <v>11</v>
      </c>
      <c r="H1493" t="b">
        <v>1</v>
      </c>
      <c r="I1493" t="b">
        <v>0</v>
      </c>
      <c r="J1493" s="1" t="s">
        <v>12</v>
      </c>
      <c r="K1493" s="1"/>
      <c r="L1493" s="1" t="s">
        <v>3163</v>
      </c>
      <c r="M1493" s="1" t="s">
        <v>3164</v>
      </c>
      <c r="N1493" s="1" t="s">
        <v>10</v>
      </c>
    </row>
    <row r="1494" spans="1:14" ht="15">
      <c r="A1494" s="1" t="s">
        <v>5931</v>
      </c>
      <c r="B1494" s="1" t="s">
        <v>5932</v>
      </c>
      <c r="C1494" s="1" t="s">
        <v>13</v>
      </c>
      <c r="D1494" t="b">
        <v>0</v>
      </c>
      <c r="E1494" s="1">
        <v>53.54483534</v>
      </c>
      <c r="F1494" s="1">
        <v>-2.633181536</v>
      </c>
      <c r="G1494" s="1" t="s">
        <v>49</v>
      </c>
      <c r="H1494" t="b">
        <v>1</v>
      </c>
      <c r="I1494" t="b">
        <v>0</v>
      </c>
      <c r="J1494" s="1" t="s">
        <v>12</v>
      </c>
      <c r="K1494" s="1"/>
      <c r="L1494" s="1" t="s">
        <v>5933</v>
      </c>
      <c r="M1494" s="1" t="s">
        <v>5934</v>
      </c>
      <c r="N1494" s="1" t="s">
        <v>10</v>
      </c>
    </row>
    <row r="1495" spans="1:14" ht="15">
      <c r="A1495" s="1" t="s">
        <v>3239</v>
      </c>
      <c r="B1495" s="1" t="s">
        <v>3240</v>
      </c>
      <c r="C1495" s="1" t="s">
        <v>13</v>
      </c>
      <c r="D1495" t="b">
        <v>0</v>
      </c>
      <c r="E1495" s="1">
        <v>54.82933971</v>
      </c>
      <c r="F1495" s="1">
        <v>-3.164351154</v>
      </c>
      <c r="G1495" s="1" t="s">
        <v>20</v>
      </c>
      <c r="H1495" t="b">
        <v>0</v>
      </c>
      <c r="I1495" t="b">
        <v>0</v>
      </c>
      <c r="J1495" s="1" t="s">
        <v>12</v>
      </c>
      <c r="K1495" s="1"/>
      <c r="L1495" s="1" t="s">
        <v>3241</v>
      </c>
      <c r="M1495" s="1" t="s">
        <v>3242</v>
      </c>
      <c r="N1495" s="1" t="s">
        <v>10</v>
      </c>
    </row>
    <row r="1496" spans="1:14" ht="15">
      <c r="A1496" s="1" t="s">
        <v>2952</v>
      </c>
      <c r="B1496" s="1" t="s">
        <v>2953</v>
      </c>
      <c r="C1496" s="1" t="s">
        <v>13</v>
      </c>
      <c r="D1496" t="b">
        <v>0</v>
      </c>
      <c r="E1496" s="1">
        <v>53.32686324</v>
      </c>
      <c r="F1496" s="1">
        <v>-2.226327912</v>
      </c>
      <c r="G1496" s="1" t="s">
        <v>49</v>
      </c>
      <c r="H1496" t="b">
        <v>1</v>
      </c>
      <c r="I1496" t="b">
        <v>0</v>
      </c>
      <c r="J1496" s="1" t="s">
        <v>12</v>
      </c>
      <c r="K1496" s="1"/>
      <c r="L1496" s="1" t="s">
        <v>2954</v>
      </c>
      <c r="M1496" s="1" t="s">
        <v>2955</v>
      </c>
      <c r="N1496" s="1" t="s">
        <v>10</v>
      </c>
    </row>
    <row r="1497" spans="1:14" ht="15">
      <c r="A1497" s="1" t="s">
        <v>3036</v>
      </c>
      <c r="B1497" s="1" t="s">
        <v>3037</v>
      </c>
      <c r="C1497" s="1" t="s">
        <v>13</v>
      </c>
      <c r="D1497" t="b">
        <v>0</v>
      </c>
      <c r="E1497" s="1">
        <v>54.37960543</v>
      </c>
      <c r="F1497" s="1">
        <v>-2.903389364</v>
      </c>
      <c r="G1497" s="1" t="s">
        <v>11</v>
      </c>
      <c r="H1497" t="b">
        <v>1</v>
      </c>
      <c r="I1497" t="b">
        <v>1</v>
      </c>
      <c r="J1497" s="1" t="s">
        <v>27</v>
      </c>
      <c r="K1497" s="1"/>
      <c r="L1497" s="1" t="s">
        <v>3038</v>
      </c>
      <c r="M1497" s="1" t="s">
        <v>3039</v>
      </c>
      <c r="N1497" s="1" t="s">
        <v>1160</v>
      </c>
    </row>
    <row r="1498" spans="1:14" ht="15">
      <c r="A1498" s="1" t="s">
        <v>3598</v>
      </c>
      <c r="B1498" s="1" t="s">
        <v>3599</v>
      </c>
      <c r="C1498" s="1" t="s">
        <v>13</v>
      </c>
      <c r="D1498" t="b">
        <v>0</v>
      </c>
      <c r="E1498" s="1">
        <v>53.51759057</v>
      </c>
      <c r="F1498" s="1">
        <v>-1.416316768</v>
      </c>
      <c r="G1498" s="1" t="s">
        <v>20</v>
      </c>
      <c r="H1498" t="b">
        <v>0</v>
      </c>
      <c r="I1498" t="b">
        <v>0</v>
      </c>
      <c r="J1498" s="1" t="s">
        <v>12</v>
      </c>
      <c r="K1498" s="1" t="s">
        <v>39</v>
      </c>
      <c r="L1498" s="1" t="s">
        <v>3600</v>
      </c>
      <c r="M1498" s="1" t="s">
        <v>3601</v>
      </c>
      <c r="N1498" s="1" t="s">
        <v>10</v>
      </c>
    </row>
    <row r="1499" spans="1:14" ht="15">
      <c r="A1499" s="1" t="s">
        <v>3054</v>
      </c>
      <c r="B1499" s="1" t="s">
        <v>3055</v>
      </c>
      <c r="C1499" s="1" t="s">
        <v>13</v>
      </c>
      <c r="D1499" t="b">
        <v>0</v>
      </c>
      <c r="E1499" s="1">
        <v>53.36375861</v>
      </c>
      <c r="F1499" s="1">
        <v>-1.35755924</v>
      </c>
      <c r="G1499" s="1" t="s">
        <v>20</v>
      </c>
      <c r="H1499" t="b">
        <v>0</v>
      </c>
      <c r="I1499" t="b">
        <v>0</v>
      </c>
      <c r="J1499" s="1" t="s">
        <v>27</v>
      </c>
      <c r="K1499" s="1" t="s">
        <v>39</v>
      </c>
      <c r="L1499" s="1" t="s">
        <v>3056</v>
      </c>
      <c r="M1499" s="1" t="s">
        <v>3057</v>
      </c>
      <c r="N1499" s="1" t="s">
        <v>10</v>
      </c>
    </row>
    <row r="1500" spans="1:14" ht="15">
      <c r="A1500" s="1" t="s">
        <v>3096</v>
      </c>
      <c r="B1500" s="1" t="s">
        <v>3097</v>
      </c>
      <c r="C1500" s="1" t="s">
        <v>13</v>
      </c>
      <c r="D1500" t="b">
        <v>0</v>
      </c>
      <c r="E1500" s="1">
        <v>53.75680457</v>
      </c>
      <c r="F1500" s="1">
        <v>-1.442885379</v>
      </c>
      <c r="G1500" s="1" t="s">
        <v>20</v>
      </c>
      <c r="H1500" t="b">
        <v>0</v>
      </c>
      <c r="I1500" t="b">
        <v>0</v>
      </c>
      <c r="J1500" s="1" t="s">
        <v>27</v>
      </c>
      <c r="K1500" s="1" t="s">
        <v>39</v>
      </c>
      <c r="L1500" s="1" t="s">
        <v>3098</v>
      </c>
      <c r="M1500" s="1" t="s">
        <v>3099</v>
      </c>
      <c r="N1500" s="1" t="s">
        <v>10</v>
      </c>
    </row>
    <row r="1501" spans="1:14" ht="15">
      <c r="A1501" s="1" t="s">
        <v>2809</v>
      </c>
      <c r="B1501" s="1" t="s">
        <v>2810</v>
      </c>
      <c r="C1501" s="1" t="s">
        <v>13</v>
      </c>
      <c r="D1501" t="b">
        <v>0</v>
      </c>
      <c r="E1501" s="1">
        <v>53.42927163</v>
      </c>
      <c r="F1501" s="1">
        <v>-2.09326801</v>
      </c>
      <c r="G1501" s="1" t="s">
        <v>20</v>
      </c>
      <c r="H1501" t="b">
        <v>0</v>
      </c>
      <c r="I1501" t="b">
        <v>0</v>
      </c>
      <c r="J1501" s="1" t="s">
        <v>27</v>
      </c>
      <c r="K1501" s="1"/>
      <c r="L1501" s="1" t="s">
        <v>2811</v>
      </c>
      <c r="M1501" s="1" t="s">
        <v>2812</v>
      </c>
      <c r="N1501" s="1" t="s">
        <v>10</v>
      </c>
    </row>
    <row r="1502" spans="1:14" ht="15">
      <c r="A1502" s="1" t="s">
        <v>5655</v>
      </c>
      <c r="B1502" s="1" t="s">
        <v>5656</v>
      </c>
      <c r="C1502" s="1" t="s">
        <v>13</v>
      </c>
      <c r="D1502" t="b">
        <v>0</v>
      </c>
      <c r="E1502" s="1">
        <v>53.3860782</v>
      </c>
      <c r="F1502" s="1">
        <v>-2.141286478</v>
      </c>
      <c r="G1502" s="1" t="s">
        <v>11</v>
      </c>
      <c r="H1502" t="b">
        <v>0</v>
      </c>
      <c r="I1502" t="b">
        <v>0</v>
      </c>
      <c r="J1502" s="1" t="s">
        <v>27</v>
      </c>
      <c r="K1502" s="1"/>
      <c r="L1502" s="1" t="s">
        <v>5657</v>
      </c>
      <c r="M1502" s="1" t="s">
        <v>5658</v>
      </c>
      <c r="N1502" s="1" t="s">
        <v>10</v>
      </c>
    </row>
    <row r="1503" spans="1:14" ht="15">
      <c r="A1503" s="1" t="s">
        <v>2785</v>
      </c>
      <c r="B1503" s="1" t="s">
        <v>2786</v>
      </c>
      <c r="C1503" s="1" t="s">
        <v>13</v>
      </c>
      <c r="D1503" t="b">
        <v>0</v>
      </c>
      <c r="E1503" s="1">
        <v>54.6450979</v>
      </c>
      <c r="F1503" s="1">
        <v>-3.55849952</v>
      </c>
      <c r="G1503" s="1" t="s">
        <v>49</v>
      </c>
      <c r="H1503" t="b">
        <v>1</v>
      </c>
      <c r="I1503" t="b">
        <v>0</v>
      </c>
      <c r="J1503" s="1" t="s">
        <v>27</v>
      </c>
      <c r="K1503" s="1"/>
      <c r="L1503" s="1" t="s">
        <v>2787</v>
      </c>
      <c r="M1503" s="1" t="s">
        <v>2788</v>
      </c>
      <c r="N1503" s="1" t="s">
        <v>10</v>
      </c>
    </row>
    <row r="1504" spans="1:14" ht="15">
      <c r="A1504" s="1" t="s">
        <v>3488</v>
      </c>
      <c r="B1504" s="1" t="s">
        <v>3489</v>
      </c>
      <c r="C1504" s="1" t="s">
        <v>13</v>
      </c>
      <c r="D1504" t="b">
        <v>0</v>
      </c>
      <c r="E1504" s="1">
        <v>53.31166202</v>
      </c>
      <c r="F1504" s="1">
        <v>-1.122542594</v>
      </c>
      <c r="G1504" s="1" t="s">
        <v>11</v>
      </c>
      <c r="H1504" t="b">
        <v>1</v>
      </c>
      <c r="I1504" t="b">
        <v>0</v>
      </c>
      <c r="J1504" s="1" t="s">
        <v>12</v>
      </c>
      <c r="K1504" s="1" t="s">
        <v>39</v>
      </c>
      <c r="L1504" s="1" t="s">
        <v>3490</v>
      </c>
      <c r="M1504" s="1" t="s">
        <v>3491</v>
      </c>
      <c r="N1504" s="1" t="s">
        <v>10</v>
      </c>
    </row>
    <row r="1505" spans="1:14" ht="15">
      <c r="A1505" s="1" t="s">
        <v>5739</v>
      </c>
      <c r="B1505" s="1" t="s">
        <v>5740</v>
      </c>
      <c r="C1505" s="1" t="s">
        <v>13</v>
      </c>
      <c r="D1505" t="b">
        <v>0</v>
      </c>
      <c r="E1505" s="1">
        <v>53.77277727</v>
      </c>
      <c r="F1505" s="1">
        <v>-0.92420758</v>
      </c>
      <c r="G1505" s="1" t="s">
        <v>20</v>
      </c>
      <c r="H1505" t="b">
        <v>0</v>
      </c>
      <c r="I1505" t="b">
        <v>0</v>
      </c>
      <c r="J1505" s="1" t="s">
        <v>12</v>
      </c>
      <c r="K1505" s="1" t="s">
        <v>39</v>
      </c>
      <c r="L1505" s="1" t="s">
        <v>5741</v>
      </c>
      <c r="M1505" s="1" t="s">
        <v>5742</v>
      </c>
      <c r="N1505" s="1" t="s">
        <v>10</v>
      </c>
    </row>
    <row r="1506" spans="1:14" ht="15">
      <c r="A1506" s="1" t="s">
        <v>3444</v>
      </c>
      <c r="B1506" s="1" t="s">
        <v>3445</v>
      </c>
      <c r="C1506" s="1" t="s">
        <v>13</v>
      </c>
      <c r="D1506" t="b">
        <v>0</v>
      </c>
      <c r="E1506" s="1">
        <v>54.97497108</v>
      </c>
      <c r="F1506" s="1">
        <v>-1.814055621</v>
      </c>
      <c r="G1506" s="1" t="s">
        <v>20</v>
      </c>
      <c r="H1506" t="b">
        <v>0</v>
      </c>
      <c r="I1506" t="b">
        <v>0</v>
      </c>
      <c r="J1506" s="1" t="s">
        <v>12</v>
      </c>
      <c r="K1506" s="1" t="s">
        <v>39</v>
      </c>
      <c r="L1506" s="1" t="s">
        <v>3446</v>
      </c>
      <c r="M1506" s="1" t="s">
        <v>3447</v>
      </c>
      <c r="N1506" s="1" t="s">
        <v>10</v>
      </c>
    </row>
    <row r="1507" spans="1:14" ht="15">
      <c r="A1507" s="1" t="s">
        <v>3295</v>
      </c>
      <c r="B1507" s="1" t="s">
        <v>3296</v>
      </c>
      <c r="C1507" s="1" t="s">
        <v>10556</v>
      </c>
      <c r="D1507" t="b">
        <v>1</v>
      </c>
      <c r="E1507" s="1">
        <v>55.78282474</v>
      </c>
      <c r="F1507" s="1">
        <v>-3.994178739</v>
      </c>
      <c r="G1507" s="1" t="s">
        <v>20</v>
      </c>
      <c r="H1507" t="b">
        <v>0</v>
      </c>
      <c r="I1507" t="b">
        <v>1</v>
      </c>
      <c r="J1507" s="1" t="s">
        <v>12</v>
      </c>
      <c r="K1507" s="1"/>
      <c r="L1507" s="1" t="s">
        <v>3297</v>
      </c>
      <c r="M1507" s="1" t="s">
        <v>3298</v>
      </c>
      <c r="N1507" s="1" t="s">
        <v>26</v>
      </c>
    </row>
    <row r="1508" spans="1:14" ht="15">
      <c r="A1508" s="1" t="s">
        <v>46</v>
      </c>
      <c r="B1508" s="1" t="s">
        <v>47</v>
      </c>
      <c r="C1508" s="1" t="s">
        <v>10556</v>
      </c>
      <c r="D1508" t="b">
        <v>1</v>
      </c>
      <c r="E1508" s="1">
        <v>55.86397274</v>
      </c>
      <c r="F1508" s="1">
        <v>-3.982897473</v>
      </c>
      <c r="G1508" s="1" t="s">
        <v>49</v>
      </c>
      <c r="H1508" t="b">
        <v>1</v>
      </c>
      <c r="I1508" t="b">
        <v>1</v>
      </c>
      <c r="J1508" s="1" t="s">
        <v>12</v>
      </c>
      <c r="K1508" s="1"/>
      <c r="L1508" s="1" t="s">
        <v>50</v>
      </c>
      <c r="M1508" s="1" t="s">
        <v>48</v>
      </c>
      <c r="N1508" s="1" t="s">
        <v>26</v>
      </c>
    </row>
    <row r="1509" spans="1:14" ht="15">
      <c r="A1509" s="1" t="s">
        <v>8053</v>
      </c>
      <c r="B1509" s="1" t="s">
        <v>8054</v>
      </c>
      <c r="C1509" s="1" t="s">
        <v>10556</v>
      </c>
      <c r="D1509" t="b">
        <v>1</v>
      </c>
      <c r="E1509" s="1">
        <v>55.86366362</v>
      </c>
      <c r="F1509" s="1">
        <v>-4.211419355</v>
      </c>
      <c r="G1509" s="1" t="s">
        <v>20</v>
      </c>
      <c r="H1509" t="b">
        <v>0</v>
      </c>
      <c r="I1509" t="b">
        <v>1</v>
      </c>
      <c r="J1509" s="1" t="s">
        <v>27</v>
      </c>
      <c r="K1509" s="1"/>
      <c r="L1509" s="1" t="s">
        <v>8055</v>
      </c>
      <c r="M1509" s="1" t="s">
        <v>8056</v>
      </c>
      <c r="N1509" s="1" t="s">
        <v>26</v>
      </c>
    </row>
    <row r="1510" spans="1:14" ht="15">
      <c r="A1510" s="1" t="s">
        <v>3283</v>
      </c>
      <c r="B1510" s="1" t="s">
        <v>3284</v>
      </c>
      <c r="C1510" s="1" t="s">
        <v>10556</v>
      </c>
      <c r="D1510" t="b">
        <v>1</v>
      </c>
      <c r="E1510" s="1">
        <v>55.98507321</v>
      </c>
      <c r="F1510" s="1">
        <v>-4.577469118</v>
      </c>
      <c r="G1510" s="1" t="s">
        <v>11</v>
      </c>
      <c r="H1510" t="b">
        <v>1</v>
      </c>
      <c r="I1510" t="b">
        <v>1</v>
      </c>
      <c r="J1510" s="1" t="s">
        <v>12</v>
      </c>
      <c r="K1510" s="1"/>
      <c r="L1510" s="1" t="s">
        <v>3285</v>
      </c>
      <c r="M1510" s="1" t="s">
        <v>3286</v>
      </c>
      <c r="N1510" s="1" t="s">
        <v>26</v>
      </c>
    </row>
    <row r="1511" spans="1:14" ht="15">
      <c r="A1511" s="1" t="s">
        <v>8146</v>
      </c>
      <c r="B1511" s="1" t="s">
        <v>8147</v>
      </c>
      <c r="C1511" s="1" t="s">
        <v>10556</v>
      </c>
      <c r="D1511" t="b">
        <v>1</v>
      </c>
      <c r="E1511" s="1">
        <v>55.85986476</v>
      </c>
      <c r="F1511" s="1">
        <v>-4.271929947</v>
      </c>
      <c r="G1511" s="1" t="s">
        <v>11</v>
      </c>
      <c r="H1511" t="b">
        <v>1</v>
      </c>
      <c r="I1511" t="b">
        <v>1</v>
      </c>
      <c r="J1511" s="1" t="s">
        <v>27</v>
      </c>
      <c r="K1511" s="1"/>
      <c r="L1511" s="1" t="s">
        <v>8148</v>
      </c>
      <c r="M1511" s="1" t="s">
        <v>8149</v>
      </c>
      <c r="N1511" s="1" t="s">
        <v>26</v>
      </c>
    </row>
    <row r="1512" spans="1:14" ht="15">
      <c r="A1512" s="1" t="s">
        <v>8154</v>
      </c>
      <c r="B1512" s="1" t="s">
        <v>8155</v>
      </c>
      <c r="C1512" s="1" t="s">
        <v>10556</v>
      </c>
      <c r="D1512" t="b">
        <v>1</v>
      </c>
      <c r="E1512" s="1">
        <v>55.88949536</v>
      </c>
      <c r="F1512" s="1">
        <v>-4.321640769</v>
      </c>
      <c r="G1512" s="1" t="s">
        <v>11</v>
      </c>
      <c r="H1512" t="b">
        <v>1</v>
      </c>
      <c r="I1512" t="b">
        <v>1</v>
      </c>
      <c r="J1512" s="1" t="s">
        <v>27</v>
      </c>
      <c r="K1512" s="1"/>
      <c r="L1512" s="1" t="s">
        <v>8156</v>
      </c>
      <c r="M1512" s="1" t="s">
        <v>8157</v>
      </c>
      <c r="N1512" s="1" t="s">
        <v>26</v>
      </c>
    </row>
    <row r="1513" spans="1:14" ht="15">
      <c r="A1513" s="1" t="s">
        <v>169</v>
      </c>
      <c r="B1513" s="1" t="s">
        <v>170</v>
      </c>
      <c r="C1513" s="1" t="s">
        <v>10556</v>
      </c>
      <c r="D1513" t="b">
        <v>1</v>
      </c>
      <c r="E1513" s="1">
        <v>55.63986185</v>
      </c>
      <c r="F1513" s="1">
        <v>-4.821105156</v>
      </c>
      <c r="G1513" s="1" t="s">
        <v>20</v>
      </c>
      <c r="H1513" t="b">
        <v>0</v>
      </c>
      <c r="I1513" t="b">
        <v>1</v>
      </c>
      <c r="J1513" s="1" t="s">
        <v>12</v>
      </c>
      <c r="K1513" s="1"/>
      <c r="L1513" s="1" t="s">
        <v>172</v>
      </c>
      <c r="M1513" s="1" t="s">
        <v>171</v>
      </c>
      <c r="N1513" s="1" t="s">
        <v>26</v>
      </c>
    </row>
    <row r="1514" spans="1:14" ht="15">
      <c r="A1514" s="1" t="s">
        <v>3677</v>
      </c>
      <c r="B1514" s="1" t="s">
        <v>3678</v>
      </c>
      <c r="C1514" s="1" t="s">
        <v>10556</v>
      </c>
      <c r="D1514" t="b">
        <v>1</v>
      </c>
      <c r="E1514" s="1">
        <v>55.6414058</v>
      </c>
      <c r="F1514" s="1">
        <v>-4.801205601</v>
      </c>
      <c r="G1514" s="1" t="s">
        <v>11</v>
      </c>
      <c r="H1514" t="b">
        <v>1</v>
      </c>
      <c r="I1514" t="b">
        <v>1</v>
      </c>
      <c r="J1514" s="1" t="s">
        <v>12</v>
      </c>
      <c r="K1514" s="1"/>
      <c r="L1514" s="1" t="s">
        <v>3679</v>
      </c>
      <c r="M1514" s="1" t="s">
        <v>167</v>
      </c>
      <c r="N1514" s="1" t="s">
        <v>26</v>
      </c>
    </row>
    <row r="1515" spans="1:14" ht="15">
      <c r="A1515" s="1" t="s">
        <v>165</v>
      </c>
      <c r="B1515" s="1" t="s">
        <v>166</v>
      </c>
      <c r="C1515" s="1" t="s">
        <v>10556</v>
      </c>
      <c r="D1515" t="b">
        <v>1</v>
      </c>
      <c r="E1515" s="1">
        <v>55.63969607</v>
      </c>
      <c r="F1515" s="1">
        <v>-4.812669742</v>
      </c>
      <c r="G1515" s="1" t="s">
        <v>20</v>
      </c>
      <c r="H1515" t="b">
        <v>0</v>
      </c>
      <c r="I1515" t="b">
        <v>1</v>
      </c>
      <c r="J1515" s="1" t="s">
        <v>12</v>
      </c>
      <c r="K1515" s="1"/>
      <c r="L1515" s="1" t="s">
        <v>168</v>
      </c>
      <c r="M1515" s="1" t="s">
        <v>167</v>
      </c>
      <c r="N1515" s="1" t="s">
        <v>26</v>
      </c>
    </row>
    <row r="1516" spans="1:14" ht="15">
      <c r="A1516" s="1" t="s">
        <v>116</v>
      </c>
      <c r="B1516" s="1" t="s">
        <v>117</v>
      </c>
      <c r="C1516" s="1" t="s">
        <v>10556</v>
      </c>
      <c r="D1516" t="b">
        <v>1</v>
      </c>
      <c r="E1516" s="1">
        <v>55.85730754</v>
      </c>
      <c r="F1516" s="1">
        <v>-4.250671495</v>
      </c>
      <c r="G1516" s="1" t="s">
        <v>11</v>
      </c>
      <c r="H1516" t="b">
        <v>1</v>
      </c>
      <c r="I1516" t="b">
        <v>1</v>
      </c>
      <c r="J1516" s="1" t="s">
        <v>27</v>
      </c>
      <c r="K1516" s="1"/>
      <c r="L1516" s="1" t="s">
        <v>119</v>
      </c>
      <c r="M1516" s="1" t="s">
        <v>118</v>
      </c>
      <c r="N1516" s="1" t="s">
        <v>26</v>
      </c>
    </row>
    <row r="1517" spans="1:14" ht="15">
      <c r="A1517" s="1" t="s">
        <v>3657</v>
      </c>
      <c r="B1517" s="1" t="s">
        <v>3658</v>
      </c>
      <c r="C1517" s="1" t="s">
        <v>10556</v>
      </c>
      <c r="D1517" t="b">
        <v>1</v>
      </c>
      <c r="E1517" s="1">
        <v>55.88639</v>
      </c>
      <c r="F1517" s="1">
        <v>-3.685049</v>
      </c>
      <c r="G1517" s="1" t="s">
        <v>20</v>
      </c>
      <c r="H1517" t="b">
        <v>0</v>
      </c>
      <c r="I1517" t="b">
        <v>1</v>
      </c>
      <c r="J1517" s="1" t="s">
        <v>12</v>
      </c>
      <c r="K1517" s="1"/>
      <c r="L1517" s="1" t="s">
        <v>3659</v>
      </c>
      <c r="M1517" s="1" t="s">
        <v>3660</v>
      </c>
      <c r="N1517" s="1" t="s">
        <v>26</v>
      </c>
    </row>
    <row r="1518" spans="1:14" ht="15">
      <c r="A1518" s="1" t="s">
        <v>3513</v>
      </c>
      <c r="B1518" s="1" t="s">
        <v>3514</v>
      </c>
      <c r="C1518" s="1" t="s">
        <v>10556</v>
      </c>
      <c r="D1518" t="b">
        <v>1</v>
      </c>
      <c r="E1518" s="1">
        <v>55.45820439</v>
      </c>
      <c r="F1518" s="1">
        <v>-4.626820483</v>
      </c>
      <c r="G1518" s="1" t="s">
        <v>11</v>
      </c>
      <c r="H1518" t="b">
        <v>1</v>
      </c>
      <c r="I1518" t="b">
        <v>1</v>
      </c>
      <c r="J1518" s="1" t="s">
        <v>27</v>
      </c>
      <c r="K1518" s="1"/>
      <c r="L1518" s="1" t="s">
        <v>3515</v>
      </c>
      <c r="M1518" s="1" t="s">
        <v>3516</v>
      </c>
      <c r="N1518" s="1" t="s">
        <v>26</v>
      </c>
    </row>
    <row r="1519" spans="1:14" ht="15">
      <c r="A1519" s="1" t="s">
        <v>8497</v>
      </c>
      <c r="B1519" s="1" t="s">
        <v>8498</v>
      </c>
      <c r="C1519" s="1" t="s">
        <v>10556</v>
      </c>
      <c r="D1519" t="b">
        <v>1</v>
      </c>
      <c r="E1519" s="1">
        <v>55.84470543</v>
      </c>
      <c r="F1519" s="1">
        <v>-4.114497793</v>
      </c>
      <c r="G1519" s="1" t="s">
        <v>20</v>
      </c>
      <c r="H1519" t="b">
        <v>0</v>
      </c>
      <c r="I1519" t="b">
        <v>1</v>
      </c>
      <c r="J1519" s="1" t="s">
        <v>12</v>
      </c>
      <c r="K1519" s="1"/>
      <c r="L1519" s="1" t="s">
        <v>8499</v>
      </c>
      <c r="M1519" s="1" t="s">
        <v>8500</v>
      </c>
      <c r="N1519" s="1" t="s">
        <v>26</v>
      </c>
    </row>
    <row r="1520" spans="1:14" ht="15">
      <c r="A1520" s="1" t="s">
        <v>7966</v>
      </c>
      <c r="B1520" s="1" t="s">
        <v>7967</v>
      </c>
      <c r="C1520" s="1" t="s">
        <v>10556</v>
      </c>
      <c r="D1520" t="b">
        <v>1</v>
      </c>
      <c r="E1520" s="1">
        <v>56.00291529</v>
      </c>
      <c r="F1520" s="1">
        <v>-4.583469732</v>
      </c>
      <c r="G1520" s="1" t="s">
        <v>11</v>
      </c>
      <c r="H1520" t="b">
        <v>1</v>
      </c>
      <c r="I1520" t="b">
        <v>1</v>
      </c>
      <c r="J1520" s="1" t="s">
        <v>12</v>
      </c>
      <c r="K1520" s="1"/>
      <c r="L1520" s="1" t="s">
        <v>7968</v>
      </c>
      <c r="M1520" s="1" t="s">
        <v>7969</v>
      </c>
      <c r="N1520" s="1" t="s">
        <v>26</v>
      </c>
    </row>
    <row r="1521" spans="1:14" ht="15">
      <c r="A1521" s="1" t="s">
        <v>4545</v>
      </c>
      <c r="B1521" s="1" t="s">
        <v>4546</v>
      </c>
      <c r="C1521" s="1" t="s">
        <v>10556</v>
      </c>
      <c r="D1521" t="b">
        <v>1</v>
      </c>
      <c r="E1521" s="1">
        <v>55.5610457</v>
      </c>
      <c r="F1521" s="1">
        <v>-4.651129008</v>
      </c>
      <c r="G1521" s="1" t="s">
        <v>20</v>
      </c>
      <c r="H1521" t="b">
        <v>0</v>
      </c>
      <c r="I1521" t="b">
        <v>1</v>
      </c>
      <c r="J1521" s="1" t="s">
        <v>27</v>
      </c>
      <c r="K1521" s="1"/>
      <c r="L1521" s="1" t="s">
        <v>4547</v>
      </c>
      <c r="M1521" s="1" t="s">
        <v>4548</v>
      </c>
      <c r="N1521" s="1" t="s">
        <v>26</v>
      </c>
    </row>
    <row r="1522" spans="1:14" ht="15">
      <c r="A1522" s="1" t="s">
        <v>2899</v>
      </c>
      <c r="B1522" s="1" t="s">
        <v>2900</v>
      </c>
      <c r="C1522" s="1" t="s">
        <v>10556</v>
      </c>
      <c r="D1522" t="b">
        <v>1</v>
      </c>
      <c r="E1522" s="1">
        <v>55.8517241</v>
      </c>
      <c r="F1522" s="1">
        <v>-4.071741852</v>
      </c>
      <c r="G1522" s="1" t="s">
        <v>20</v>
      </c>
      <c r="H1522" t="b">
        <v>0</v>
      </c>
      <c r="I1522" t="b">
        <v>1</v>
      </c>
      <c r="J1522" s="1" t="s">
        <v>12</v>
      </c>
      <c r="K1522" s="1"/>
      <c r="L1522" s="1" t="s">
        <v>2901</v>
      </c>
      <c r="M1522" s="1" t="s">
        <v>2902</v>
      </c>
      <c r="N1522" s="1" t="s">
        <v>26</v>
      </c>
    </row>
    <row r="1523" spans="1:14" ht="15">
      <c r="A1523" s="1" t="s">
        <v>8569</v>
      </c>
      <c r="B1523" s="1" t="s">
        <v>8570</v>
      </c>
      <c r="C1523" s="1" t="s">
        <v>10556</v>
      </c>
      <c r="D1523" t="b">
        <v>1</v>
      </c>
      <c r="E1523" s="1">
        <v>55.87782761</v>
      </c>
      <c r="F1523" s="1">
        <v>-4.223416311</v>
      </c>
      <c r="G1523" s="1" t="s">
        <v>20</v>
      </c>
      <c r="H1523" t="b">
        <v>0</v>
      </c>
      <c r="I1523" t="b">
        <v>1</v>
      </c>
      <c r="J1523" s="1" t="s">
        <v>27</v>
      </c>
      <c r="K1523" s="1"/>
      <c r="L1523" s="1" t="s">
        <v>8571</v>
      </c>
      <c r="M1523" s="1" t="s">
        <v>8572</v>
      </c>
      <c r="N1523" s="1" t="s">
        <v>26</v>
      </c>
    </row>
    <row r="1524" spans="1:14" ht="15">
      <c r="A1524" s="1" t="s">
        <v>2912</v>
      </c>
      <c r="B1524" s="1" t="s">
        <v>2913</v>
      </c>
      <c r="C1524" s="1" t="s">
        <v>10556</v>
      </c>
      <c r="D1524" t="b">
        <v>1</v>
      </c>
      <c r="E1524" s="1">
        <v>55.89911208</v>
      </c>
      <c r="F1524" s="1">
        <v>-3.640968553</v>
      </c>
      <c r="G1524" s="1" t="s">
        <v>11</v>
      </c>
      <c r="H1524" t="b">
        <v>1</v>
      </c>
      <c r="I1524" t="b">
        <v>1</v>
      </c>
      <c r="J1524" s="1" t="s">
        <v>12</v>
      </c>
      <c r="K1524" s="1"/>
      <c r="L1524" s="1" t="s">
        <v>2914</v>
      </c>
      <c r="M1524" s="1" t="s">
        <v>2915</v>
      </c>
      <c r="N1524" s="1" t="s">
        <v>26</v>
      </c>
    </row>
    <row r="1525" spans="1:14" ht="15">
      <c r="A1525" s="1" t="s">
        <v>2987</v>
      </c>
      <c r="B1525" s="1" t="s">
        <v>2988</v>
      </c>
      <c r="C1525" s="1" t="s">
        <v>10556</v>
      </c>
      <c r="D1525" t="b">
        <v>1</v>
      </c>
      <c r="E1525" s="1">
        <v>55.91714482</v>
      </c>
      <c r="F1525" s="1">
        <v>-4.332896496</v>
      </c>
      <c r="G1525" s="1" t="s">
        <v>11</v>
      </c>
      <c r="H1525" t="b">
        <v>1</v>
      </c>
      <c r="I1525" t="b">
        <v>1</v>
      </c>
      <c r="J1525" s="1" t="s">
        <v>12</v>
      </c>
      <c r="K1525" s="1"/>
      <c r="L1525" s="1" t="s">
        <v>2989</v>
      </c>
      <c r="M1525" s="1" t="s">
        <v>2990</v>
      </c>
      <c r="N1525" s="1" t="s">
        <v>26</v>
      </c>
    </row>
    <row r="1526" spans="1:14" ht="15">
      <c r="A1526" s="1" t="s">
        <v>8478</v>
      </c>
      <c r="B1526" s="1" t="s">
        <v>8479</v>
      </c>
      <c r="C1526" s="1" t="s">
        <v>10556</v>
      </c>
      <c r="D1526" t="b">
        <v>1</v>
      </c>
      <c r="E1526" s="1">
        <v>55.85711966</v>
      </c>
      <c r="F1526" s="1">
        <v>-4.225428982</v>
      </c>
      <c r="G1526" s="1" t="s">
        <v>20</v>
      </c>
      <c r="H1526" t="b">
        <v>0</v>
      </c>
      <c r="I1526" t="b">
        <v>1</v>
      </c>
      <c r="J1526" s="1" t="s">
        <v>27</v>
      </c>
      <c r="K1526" s="1"/>
      <c r="L1526" s="1" t="s">
        <v>8480</v>
      </c>
      <c r="M1526" s="1" t="s">
        <v>8481</v>
      </c>
      <c r="N1526" s="1" t="s">
        <v>26</v>
      </c>
    </row>
    <row r="1527" spans="1:14" ht="15">
      <c r="A1527" s="1" t="s">
        <v>2736</v>
      </c>
      <c r="B1527" s="1" t="s">
        <v>2737</v>
      </c>
      <c r="C1527" s="1" t="s">
        <v>10556</v>
      </c>
      <c r="D1527" t="b">
        <v>1</v>
      </c>
      <c r="E1527" s="1">
        <v>55.81655045</v>
      </c>
      <c r="F1527" s="1">
        <v>-4.025178029</v>
      </c>
      <c r="G1527" s="1" t="s">
        <v>11</v>
      </c>
      <c r="H1527" t="b">
        <v>1</v>
      </c>
      <c r="I1527" t="b">
        <v>1</v>
      </c>
      <c r="J1527" s="1" t="s">
        <v>12</v>
      </c>
      <c r="K1527" s="1"/>
      <c r="L1527" s="1" t="s">
        <v>2738</v>
      </c>
      <c r="M1527" s="1" t="s">
        <v>2739</v>
      </c>
      <c r="N1527" s="1" t="s">
        <v>26</v>
      </c>
    </row>
    <row r="1528" spans="1:14" ht="15">
      <c r="A1528" s="1" t="s">
        <v>3032</v>
      </c>
      <c r="B1528" s="1" t="s">
        <v>3033</v>
      </c>
      <c r="C1528" s="1" t="s">
        <v>10556</v>
      </c>
      <c r="D1528" t="b">
        <v>1</v>
      </c>
      <c r="E1528" s="1">
        <v>55.9021483</v>
      </c>
      <c r="F1528" s="1">
        <v>-4.50156706</v>
      </c>
      <c r="G1528" s="1" t="s">
        <v>11</v>
      </c>
      <c r="H1528" t="b">
        <v>1</v>
      </c>
      <c r="I1528" t="b">
        <v>1</v>
      </c>
      <c r="J1528" s="1" t="s">
        <v>27</v>
      </c>
      <c r="K1528" s="1"/>
      <c r="L1528" s="1" t="s">
        <v>3034</v>
      </c>
      <c r="M1528" s="1" t="s">
        <v>3035</v>
      </c>
      <c r="N1528" s="1" t="s">
        <v>26</v>
      </c>
    </row>
    <row r="1529" spans="1:14" ht="15">
      <c r="A1529" s="1" t="s">
        <v>2789</v>
      </c>
      <c r="B1529" s="1" t="s">
        <v>2790</v>
      </c>
      <c r="C1529" s="1" t="s">
        <v>10556</v>
      </c>
      <c r="D1529" t="b">
        <v>1</v>
      </c>
      <c r="E1529" s="1">
        <v>55.883679</v>
      </c>
      <c r="F1529" s="1">
        <v>-3.750483</v>
      </c>
      <c r="G1529" s="1" t="s">
        <v>20</v>
      </c>
      <c r="H1529" t="b">
        <v>0</v>
      </c>
      <c r="I1529" t="b">
        <v>1</v>
      </c>
      <c r="J1529" s="1" t="s">
        <v>12</v>
      </c>
      <c r="K1529" s="1"/>
      <c r="L1529" s="1" t="s">
        <v>2791</v>
      </c>
      <c r="M1529" s="1" t="s">
        <v>2792</v>
      </c>
      <c r="N1529" s="1" t="s">
        <v>26</v>
      </c>
    </row>
    <row r="1530" spans="1:14" ht="15">
      <c r="A1530" s="1" t="s">
        <v>7884</v>
      </c>
      <c r="B1530" s="1" t="s">
        <v>7885</v>
      </c>
      <c r="C1530" s="1" t="s">
        <v>10556</v>
      </c>
      <c r="D1530" t="b">
        <v>1</v>
      </c>
      <c r="E1530" s="1">
        <v>55.86658923</v>
      </c>
      <c r="F1530" s="1">
        <v>-4.042166208</v>
      </c>
      <c r="G1530" s="1" t="s">
        <v>11</v>
      </c>
      <c r="H1530" t="b">
        <v>1</v>
      </c>
      <c r="I1530" t="b">
        <v>1</v>
      </c>
      <c r="J1530" s="1" t="s">
        <v>12</v>
      </c>
      <c r="K1530" s="1"/>
      <c r="L1530" s="1" t="s">
        <v>7886</v>
      </c>
      <c r="M1530" s="1" t="s">
        <v>7887</v>
      </c>
      <c r="N1530" s="1" t="s">
        <v>26</v>
      </c>
    </row>
    <row r="1531" spans="1:14" ht="15">
      <c r="A1531" s="1" t="s">
        <v>2956</v>
      </c>
      <c r="B1531" s="1" t="s">
        <v>2957</v>
      </c>
      <c r="C1531" s="1" t="s">
        <v>10556</v>
      </c>
      <c r="D1531" t="b">
        <v>1</v>
      </c>
      <c r="E1531" s="1">
        <v>55.79755181</v>
      </c>
      <c r="F1531" s="1">
        <v>-4.086413678</v>
      </c>
      <c r="G1531" s="1" t="s">
        <v>11</v>
      </c>
      <c r="H1531" t="b">
        <v>1</v>
      </c>
      <c r="I1531" t="b">
        <v>1</v>
      </c>
      <c r="J1531" s="1" t="s">
        <v>12</v>
      </c>
      <c r="K1531" s="1"/>
      <c r="L1531" s="1" t="s">
        <v>2958</v>
      </c>
      <c r="M1531" s="1" t="s">
        <v>2959</v>
      </c>
      <c r="N1531" s="1" t="s">
        <v>26</v>
      </c>
    </row>
    <row r="1532" spans="1:14" ht="15">
      <c r="A1532" s="1" t="s">
        <v>7974</v>
      </c>
      <c r="B1532" s="1" t="s">
        <v>7975</v>
      </c>
      <c r="C1532" s="1" t="s">
        <v>10556</v>
      </c>
      <c r="D1532" t="b">
        <v>1</v>
      </c>
      <c r="E1532" s="1">
        <v>55.93703054</v>
      </c>
      <c r="F1532" s="1">
        <v>-4.711389983</v>
      </c>
      <c r="G1532" s="1" t="s">
        <v>20</v>
      </c>
      <c r="H1532" t="b">
        <v>0</v>
      </c>
      <c r="I1532" t="b">
        <v>1</v>
      </c>
      <c r="J1532" s="1" t="s">
        <v>27</v>
      </c>
      <c r="K1532" s="1"/>
      <c r="L1532" s="1" t="s">
        <v>7976</v>
      </c>
      <c r="M1532" s="1" t="s">
        <v>7977</v>
      </c>
      <c r="N1532" s="1" t="s">
        <v>26</v>
      </c>
    </row>
    <row r="1533" spans="1:14" ht="15">
      <c r="A1533" s="1" t="s">
        <v>4616</v>
      </c>
      <c r="B1533" s="1" t="s">
        <v>4617</v>
      </c>
      <c r="C1533" s="1" t="s">
        <v>10556</v>
      </c>
      <c r="D1533" t="b">
        <v>1</v>
      </c>
      <c r="E1533" s="1">
        <v>55.93106773</v>
      </c>
      <c r="F1533" s="1">
        <v>-4.493824427</v>
      </c>
      <c r="G1533" s="1" t="s">
        <v>20</v>
      </c>
      <c r="H1533" t="b">
        <v>0</v>
      </c>
      <c r="I1533" t="b">
        <v>1</v>
      </c>
      <c r="J1533" s="1" t="s">
        <v>27</v>
      </c>
      <c r="K1533" s="1"/>
      <c r="L1533" s="1" t="s">
        <v>4618</v>
      </c>
      <c r="M1533" s="1" t="s">
        <v>4619</v>
      </c>
      <c r="N1533" s="1" t="s">
        <v>26</v>
      </c>
    </row>
    <row r="1534" spans="1:14" ht="15">
      <c r="A1534" s="1" t="s">
        <v>3556</v>
      </c>
      <c r="B1534" s="1" t="s">
        <v>3557</v>
      </c>
      <c r="C1534" s="1" t="s">
        <v>10556</v>
      </c>
      <c r="D1534" t="b">
        <v>1</v>
      </c>
      <c r="E1534" s="1">
        <v>55.94058491</v>
      </c>
      <c r="F1534" s="1">
        <v>-4.803539699</v>
      </c>
      <c r="G1534" s="1" t="s">
        <v>20</v>
      </c>
      <c r="H1534" t="b">
        <v>0</v>
      </c>
      <c r="I1534" t="b">
        <v>1</v>
      </c>
      <c r="J1534" s="1" t="s">
        <v>12</v>
      </c>
      <c r="K1534" s="1"/>
      <c r="L1534" s="1" t="s">
        <v>3558</v>
      </c>
      <c r="M1534" s="1" t="s">
        <v>3559</v>
      </c>
      <c r="N1534" s="1" t="s">
        <v>26</v>
      </c>
    </row>
    <row r="1535" spans="1:14" ht="15">
      <c r="A1535" s="1" t="s">
        <v>7853</v>
      </c>
      <c r="B1535" s="1" t="s">
        <v>7854</v>
      </c>
      <c r="C1535" s="1" t="s">
        <v>10556</v>
      </c>
      <c r="D1535" t="b">
        <v>1</v>
      </c>
      <c r="E1535" s="1">
        <v>55.84892913</v>
      </c>
      <c r="F1535" s="1">
        <v>-4.22607907</v>
      </c>
      <c r="G1535" s="1" t="s">
        <v>11</v>
      </c>
      <c r="H1535" t="b">
        <v>1</v>
      </c>
      <c r="I1535" t="b">
        <v>1</v>
      </c>
      <c r="J1535" s="1" t="s">
        <v>27</v>
      </c>
      <c r="K1535" s="1"/>
      <c r="L1535" s="1" t="s">
        <v>7855</v>
      </c>
      <c r="M1535" s="1" t="s">
        <v>7856</v>
      </c>
      <c r="N1535" s="1" t="s">
        <v>26</v>
      </c>
    </row>
    <row r="1536" spans="1:14" ht="15">
      <c r="A1536" s="1" t="s">
        <v>8385</v>
      </c>
      <c r="B1536" s="1" t="s">
        <v>8386</v>
      </c>
      <c r="C1536" s="1" t="s">
        <v>10556</v>
      </c>
      <c r="D1536" t="b">
        <v>1</v>
      </c>
      <c r="E1536" s="1">
        <v>55.81707035</v>
      </c>
      <c r="F1536" s="1">
        <v>-4.203986164</v>
      </c>
      <c r="G1536" s="1" t="s">
        <v>11</v>
      </c>
      <c r="H1536" t="b">
        <v>1</v>
      </c>
      <c r="I1536" t="b">
        <v>1</v>
      </c>
      <c r="J1536" s="1" t="s">
        <v>27</v>
      </c>
      <c r="K1536" s="1"/>
      <c r="L1536" s="1" t="s">
        <v>8387</v>
      </c>
      <c r="M1536" s="1" t="s">
        <v>8388</v>
      </c>
      <c r="N1536" s="1" t="s">
        <v>26</v>
      </c>
    </row>
    <row r="1537" spans="1:14" ht="15">
      <c r="A1537" s="1" t="s">
        <v>4465</v>
      </c>
      <c r="B1537" s="1" t="s">
        <v>4466</v>
      </c>
      <c r="C1537" s="1" t="s">
        <v>10556</v>
      </c>
      <c r="D1537" t="b">
        <v>1</v>
      </c>
      <c r="E1537" s="1">
        <v>55.88791</v>
      </c>
      <c r="F1537" s="1">
        <v>-3.889788</v>
      </c>
      <c r="G1537" s="1" t="s">
        <v>20</v>
      </c>
      <c r="H1537" t="b">
        <v>0</v>
      </c>
      <c r="I1537" t="b">
        <v>1</v>
      </c>
      <c r="J1537" s="1" t="s">
        <v>12</v>
      </c>
      <c r="K1537" s="1"/>
      <c r="L1537" s="1" t="s">
        <v>4467</v>
      </c>
      <c r="M1537" s="1" t="s">
        <v>4468</v>
      </c>
      <c r="N1537" s="1" t="s">
        <v>26</v>
      </c>
    </row>
    <row r="1538" spans="1:14" ht="15">
      <c r="A1538" s="1" t="s">
        <v>7183</v>
      </c>
      <c r="B1538" s="1" t="s">
        <v>7184</v>
      </c>
      <c r="C1538" s="1" t="s">
        <v>10556</v>
      </c>
      <c r="D1538" t="b">
        <v>1</v>
      </c>
      <c r="E1538" s="1">
        <v>55.85255382</v>
      </c>
      <c r="F1538" s="1">
        <v>-4.340687563</v>
      </c>
      <c r="G1538" s="1" t="s">
        <v>11</v>
      </c>
      <c r="H1538" t="b">
        <v>1</v>
      </c>
      <c r="I1538" t="b">
        <v>1</v>
      </c>
      <c r="J1538" s="1" t="s">
        <v>27</v>
      </c>
      <c r="K1538" s="1"/>
      <c r="L1538" s="1" t="s">
        <v>7185</v>
      </c>
      <c r="M1538" s="1" t="s">
        <v>7186</v>
      </c>
      <c r="N1538" s="1" t="s">
        <v>26</v>
      </c>
    </row>
    <row r="1539" spans="1:14" ht="15">
      <c r="A1539" s="1" t="s">
        <v>4721</v>
      </c>
      <c r="B1539" s="1" t="s">
        <v>4722</v>
      </c>
      <c r="C1539" s="1" t="s">
        <v>10556</v>
      </c>
      <c r="D1539" t="b">
        <v>1</v>
      </c>
      <c r="E1539" s="1">
        <v>55.96036817</v>
      </c>
      <c r="F1539" s="1">
        <v>-4.653060397</v>
      </c>
      <c r="G1539" s="1" t="s">
        <v>11</v>
      </c>
      <c r="H1539" t="b">
        <v>1</v>
      </c>
      <c r="I1539" t="b">
        <v>1</v>
      </c>
      <c r="J1539" s="1" t="s">
        <v>27</v>
      </c>
      <c r="K1539" s="1"/>
      <c r="L1539" s="1" t="s">
        <v>4723</v>
      </c>
      <c r="M1539" s="1" t="s">
        <v>4724</v>
      </c>
      <c r="N1539" s="1" t="s">
        <v>26</v>
      </c>
    </row>
    <row r="1540" spans="1:14" ht="15">
      <c r="A1540" s="1" t="s">
        <v>3795</v>
      </c>
      <c r="B1540" s="1" t="s">
        <v>3796</v>
      </c>
      <c r="C1540" s="1" t="s">
        <v>10556</v>
      </c>
      <c r="D1540" t="b">
        <v>1</v>
      </c>
      <c r="E1540" s="1">
        <v>55.73125448</v>
      </c>
      <c r="F1540" s="1">
        <v>-3.848923307</v>
      </c>
      <c r="G1540" s="1" t="s">
        <v>11</v>
      </c>
      <c r="H1540" t="b">
        <v>1</v>
      </c>
      <c r="I1540" t="b">
        <v>1</v>
      </c>
      <c r="J1540" s="1" t="s">
        <v>27</v>
      </c>
      <c r="K1540" s="1"/>
      <c r="L1540" s="1" t="s">
        <v>3797</v>
      </c>
      <c r="M1540" s="1" t="s">
        <v>3798</v>
      </c>
      <c r="N1540" s="1" t="s">
        <v>26</v>
      </c>
    </row>
    <row r="1541" spans="1:14" ht="15">
      <c r="A1541" s="1" t="s">
        <v>7010</v>
      </c>
      <c r="B1541" s="1" t="s">
        <v>7011</v>
      </c>
      <c r="C1541" s="1" t="s">
        <v>10556</v>
      </c>
      <c r="D1541" t="b">
        <v>1</v>
      </c>
      <c r="E1541" s="1">
        <v>55.83433026</v>
      </c>
      <c r="F1541" s="1">
        <v>-4.15817078</v>
      </c>
      <c r="G1541" s="1" t="s">
        <v>20</v>
      </c>
      <c r="H1541" t="b">
        <v>0</v>
      </c>
      <c r="I1541" t="b">
        <v>1</v>
      </c>
      <c r="J1541" s="1" t="s">
        <v>12</v>
      </c>
      <c r="K1541" s="1"/>
      <c r="L1541" s="1" t="s">
        <v>7012</v>
      </c>
      <c r="M1541" s="1" t="s">
        <v>7013</v>
      </c>
      <c r="N1541" s="1" t="s">
        <v>26</v>
      </c>
    </row>
    <row r="1542" spans="1:14" ht="15">
      <c r="A1542" s="1" t="s">
        <v>7232</v>
      </c>
      <c r="B1542" s="1" t="s">
        <v>7233</v>
      </c>
      <c r="C1542" s="1" t="s">
        <v>10556</v>
      </c>
      <c r="D1542" t="b">
        <v>1</v>
      </c>
      <c r="E1542" s="1">
        <v>55.85503598</v>
      </c>
      <c r="F1542" s="1">
        <v>-4.178652587</v>
      </c>
      <c r="G1542" s="1" t="s">
        <v>20</v>
      </c>
      <c r="H1542" t="b">
        <v>0</v>
      </c>
      <c r="I1542" t="b">
        <v>1</v>
      </c>
      <c r="J1542" s="1" t="s">
        <v>27</v>
      </c>
      <c r="K1542" s="1"/>
      <c r="L1542" s="1" t="s">
        <v>7234</v>
      </c>
      <c r="M1542" s="1" t="s">
        <v>7235</v>
      </c>
      <c r="N1542" s="1" t="s">
        <v>26</v>
      </c>
    </row>
    <row r="1543" spans="1:14" ht="15">
      <c r="A1543" s="1" t="s">
        <v>7164</v>
      </c>
      <c r="B1543" s="1" t="s">
        <v>7165</v>
      </c>
      <c r="C1543" s="1" t="s">
        <v>10556</v>
      </c>
      <c r="D1543" t="b">
        <v>1</v>
      </c>
      <c r="E1543" s="1">
        <v>55.94220229</v>
      </c>
      <c r="F1543" s="1">
        <v>-4.731580258</v>
      </c>
      <c r="G1543" s="1" t="s">
        <v>11</v>
      </c>
      <c r="H1543" t="b">
        <v>1</v>
      </c>
      <c r="I1543" t="b">
        <v>1</v>
      </c>
      <c r="J1543" s="1" t="s">
        <v>27</v>
      </c>
      <c r="K1543" s="1"/>
      <c r="L1543" s="1" t="s">
        <v>7166</v>
      </c>
      <c r="M1543" s="1" t="s">
        <v>7167</v>
      </c>
      <c r="N1543" s="1" t="s">
        <v>26</v>
      </c>
    </row>
    <row r="1544" spans="1:14" ht="15">
      <c r="A1544" s="1" t="s">
        <v>7175</v>
      </c>
      <c r="B1544" s="1" t="s">
        <v>7176</v>
      </c>
      <c r="C1544" s="1" t="s">
        <v>10556</v>
      </c>
      <c r="D1544" t="b">
        <v>1</v>
      </c>
      <c r="E1544" s="1">
        <v>55.81766156</v>
      </c>
      <c r="F1544" s="1">
        <v>-4.260529674</v>
      </c>
      <c r="G1544" s="1" t="s">
        <v>11</v>
      </c>
      <c r="H1544" t="b">
        <v>1</v>
      </c>
      <c r="I1544" t="b">
        <v>1</v>
      </c>
      <c r="J1544" s="1" t="s">
        <v>27</v>
      </c>
      <c r="K1544" s="1"/>
      <c r="L1544" s="1" t="s">
        <v>7177</v>
      </c>
      <c r="M1544" s="1" t="s">
        <v>7178</v>
      </c>
      <c r="N1544" s="1" t="s">
        <v>26</v>
      </c>
    </row>
    <row r="1545" spans="1:14" ht="15">
      <c r="A1545" s="1" t="s">
        <v>7348</v>
      </c>
      <c r="B1545" s="1" t="s">
        <v>7349</v>
      </c>
      <c r="C1545" s="1" t="s">
        <v>10556</v>
      </c>
      <c r="D1545" t="b">
        <v>1</v>
      </c>
      <c r="E1545" s="1">
        <v>55.86466734</v>
      </c>
      <c r="F1545" s="1">
        <v>-4.269812977</v>
      </c>
      <c r="G1545" s="1" t="s">
        <v>11</v>
      </c>
      <c r="H1545" t="b">
        <v>1</v>
      </c>
      <c r="I1545" t="b">
        <v>1</v>
      </c>
      <c r="J1545" s="1" t="s">
        <v>27</v>
      </c>
      <c r="K1545" s="1"/>
      <c r="L1545" s="1" t="s">
        <v>7350</v>
      </c>
      <c r="M1545" s="1" t="s">
        <v>7351</v>
      </c>
      <c r="N1545" s="1" t="s">
        <v>26</v>
      </c>
    </row>
    <row r="1546" spans="1:14" ht="15">
      <c r="A1546" s="1" t="s">
        <v>4057</v>
      </c>
      <c r="B1546" s="1" t="s">
        <v>4058</v>
      </c>
      <c r="C1546" s="1" t="s">
        <v>10556</v>
      </c>
      <c r="D1546" t="b">
        <v>1</v>
      </c>
      <c r="E1546" s="1">
        <v>55.76520989</v>
      </c>
      <c r="F1546" s="1">
        <v>-4.004661095</v>
      </c>
      <c r="G1546" s="1" t="s">
        <v>20</v>
      </c>
      <c r="H1546" t="b">
        <v>0</v>
      </c>
      <c r="I1546" t="b">
        <v>1</v>
      </c>
      <c r="J1546" s="1" t="s">
        <v>12</v>
      </c>
      <c r="K1546" s="1"/>
      <c r="L1546" s="1" t="s">
        <v>4059</v>
      </c>
      <c r="M1546" s="1" t="s">
        <v>4060</v>
      </c>
      <c r="N1546" s="1" t="s">
        <v>26</v>
      </c>
    </row>
    <row r="1547" spans="1:14" ht="15">
      <c r="A1547" s="1" t="s">
        <v>7656</v>
      </c>
      <c r="B1547" s="1" t="s">
        <v>7657</v>
      </c>
      <c r="C1547" s="1" t="s">
        <v>10556</v>
      </c>
      <c r="D1547" t="b">
        <v>1</v>
      </c>
      <c r="E1547" s="1">
        <v>55.90067284</v>
      </c>
      <c r="F1547" s="1">
        <v>-4.404218143</v>
      </c>
      <c r="G1547" s="1" t="s">
        <v>11</v>
      </c>
      <c r="H1547" t="b">
        <v>1</v>
      </c>
      <c r="I1547" t="b">
        <v>1</v>
      </c>
      <c r="J1547" s="1" t="s">
        <v>12</v>
      </c>
      <c r="K1547" s="1"/>
      <c r="L1547" s="1" t="s">
        <v>7658</v>
      </c>
      <c r="M1547" s="1" t="s">
        <v>7659</v>
      </c>
      <c r="N1547" s="1" t="s">
        <v>26</v>
      </c>
    </row>
    <row r="1548" spans="1:14" ht="15">
      <c r="A1548" s="1" t="s">
        <v>7219</v>
      </c>
      <c r="B1548" s="1" t="s">
        <v>7220</v>
      </c>
      <c r="C1548" s="1" t="s">
        <v>10556</v>
      </c>
      <c r="D1548" t="b">
        <v>1</v>
      </c>
      <c r="E1548" s="1">
        <v>55.86315609</v>
      </c>
      <c r="F1548" s="1">
        <v>-4.032397297</v>
      </c>
      <c r="G1548" s="1" t="s">
        <v>20</v>
      </c>
      <c r="H1548" t="b">
        <v>0</v>
      </c>
      <c r="I1548" t="b">
        <v>1</v>
      </c>
      <c r="J1548" s="1" t="s">
        <v>27</v>
      </c>
      <c r="K1548" s="1"/>
      <c r="L1548" s="1" t="s">
        <v>7221</v>
      </c>
      <c r="M1548" s="1" t="s">
        <v>7222</v>
      </c>
      <c r="N1548" s="1" t="s">
        <v>26</v>
      </c>
    </row>
    <row r="1549" spans="1:14" ht="15">
      <c r="A1549" s="1" t="s">
        <v>4661</v>
      </c>
      <c r="B1549" s="1" t="s">
        <v>4662</v>
      </c>
      <c r="C1549" s="1" t="s">
        <v>10556</v>
      </c>
      <c r="D1549" t="b">
        <v>1</v>
      </c>
      <c r="E1549" s="1">
        <v>55.86690882</v>
      </c>
      <c r="F1549" s="1">
        <v>-4.028277989</v>
      </c>
      <c r="G1549" s="1" t="s">
        <v>11</v>
      </c>
      <c r="H1549" t="b">
        <v>1</v>
      </c>
      <c r="I1549" t="b">
        <v>1</v>
      </c>
      <c r="J1549" s="1" t="s">
        <v>27</v>
      </c>
      <c r="K1549" s="1"/>
      <c r="L1549" s="1" t="s">
        <v>4663</v>
      </c>
      <c r="M1549" s="1" t="s">
        <v>4664</v>
      </c>
      <c r="N1549" s="1" t="s">
        <v>26</v>
      </c>
    </row>
    <row r="1550" spans="1:14" ht="15">
      <c r="A1550" s="1" t="s">
        <v>3867</v>
      </c>
      <c r="B1550" s="1" t="s">
        <v>3868</v>
      </c>
      <c r="C1550" s="1" t="s">
        <v>10556</v>
      </c>
      <c r="D1550" t="b">
        <v>1</v>
      </c>
      <c r="E1550" s="1">
        <v>55.86433402</v>
      </c>
      <c r="F1550" s="1">
        <v>-4.004970414</v>
      </c>
      <c r="G1550" s="1" t="s">
        <v>20</v>
      </c>
      <c r="H1550" t="b">
        <v>0</v>
      </c>
      <c r="I1550" t="b">
        <v>1</v>
      </c>
      <c r="J1550" s="1" t="s">
        <v>27</v>
      </c>
      <c r="K1550" s="1"/>
      <c r="L1550" s="1" t="s">
        <v>3869</v>
      </c>
      <c r="M1550" s="1" t="s">
        <v>3870</v>
      </c>
      <c r="N1550" s="1" t="s">
        <v>26</v>
      </c>
    </row>
    <row r="1551" spans="1:14" ht="15">
      <c r="A1551" s="1" t="s">
        <v>3961</v>
      </c>
      <c r="B1551" s="1" t="s">
        <v>3962</v>
      </c>
      <c r="C1551" s="1" t="s">
        <v>10556</v>
      </c>
      <c r="D1551" t="b">
        <v>1</v>
      </c>
      <c r="E1551" s="1">
        <v>55.9947777</v>
      </c>
      <c r="F1551" s="1">
        <v>-4.711231697</v>
      </c>
      <c r="G1551" s="1" t="s">
        <v>20</v>
      </c>
      <c r="H1551" t="b">
        <v>0</v>
      </c>
      <c r="I1551" t="b">
        <v>1</v>
      </c>
      <c r="J1551" s="1" t="s">
        <v>12</v>
      </c>
      <c r="K1551" s="1"/>
      <c r="L1551" s="1" t="s">
        <v>3963</v>
      </c>
      <c r="M1551" s="1" t="s">
        <v>3964</v>
      </c>
      <c r="N1551" s="1" t="s">
        <v>26</v>
      </c>
    </row>
    <row r="1552" spans="1:14" ht="15">
      <c r="A1552" s="1" t="s">
        <v>7187</v>
      </c>
      <c r="B1552" s="1" t="s">
        <v>7188</v>
      </c>
      <c r="C1552" s="1" t="s">
        <v>10556</v>
      </c>
      <c r="D1552" t="b">
        <v>1</v>
      </c>
      <c r="E1552" s="1">
        <v>55.81824958</v>
      </c>
      <c r="F1552" s="1">
        <v>-4.22831733</v>
      </c>
      <c r="G1552" s="1" t="s">
        <v>11</v>
      </c>
      <c r="H1552" t="b">
        <v>1</v>
      </c>
      <c r="I1552" t="b">
        <v>1</v>
      </c>
      <c r="J1552" s="1" t="s">
        <v>27</v>
      </c>
      <c r="K1552" s="1"/>
      <c r="L1552" s="1" t="s">
        <v>7189</v>
      </c>
      <c r="M1552" s="1" t="s">
        <v>7190</v>
      </c>
      <c r="N1552" s="1" t="s">
        <v>26</v>
      </c>
    </row>
    <row r="1553" spans="1:14" ht="15">
      <c r="A1553" s="1" t="s">
        <v>6920</v>
      </c>
      <c r="B1553" s="1" t="s">
        <v>6921</v>
      </c>
      <c r="C1553" s="1" t="s">
        <v>10556</v>
      </c>
      <c r="D1553" t="b">
        <v>1</v>
      </c>
      <c r="E1553" s="1">
        <v>55.83326984</v>
      </c>
      <c r="F1553" s="1">
        <v>-4.256804153</v>
      </c>
      <c r="G1553" s="1" t="s">
        <v>11</v>
      </c>
      <c r="H1553" t="b">
        <v>1</v>
      </c>
      <c r="I1553" t="b">
        <v>1</v>
      </c>
      <c r="J1553" s="1" t="s">
        <v>27</v>
      </c>
      <c r="K1553" s="1"/>
      <c r="L1553" s="1" t="s">
        <v>6922</v>
      </c>
      <c r="M1553" s="1" t="s">
        <v>6923</v>
      </c>
      <c r="N1553" s="1" t="s">
        <v>26</v>
      </c>
    </row>
    <row r="1554" spans="1:14" ht="15">
      <c r="A1554" s="1" t="s">
        <v>6974</v>
      </c>
      <c r="B1554" s="1" t="s">
        <v>6975</v>
      </c>
      <c r="C1554" s="1" t="s">
        <v>10556</v>
      </c>
      <c r="D1554" t="b">
        <v>1</v>
      </c>
      <c r="E1554" s="1">
        <v>55.83393038</v>
      </c>
      <c r="F1554" s="1">
        <v>-4.284311038</v>
      </c>
      <c r="G1554" s="1" t="s">
        <v>20</v>
      </c>
      <c r="H1554" t="b">
        <v>0</v>
      </c>
      <c r="I1554" t="b">
        <v>1</v>
      </c>
      <c r="J1554" s="1" t="s">
        <v>27</v>
      </c>
      <c r="K1554" s="1"/>
      <c r="L1554" s="1" t="s">
        <v>6976</v>
      </c>
      <c r="M1554" s="1" t="s">
        <v>6977</v>
      </c>
      <c r="N1554" s="1" t="s">
        <v>26</v>
      </c>
    </row>
    <row r="1555" spans="1:14" ht="15">
      <c r="A1555" s="1" t="s">
        <v>4203</v>
      </c>
      <c r="B1555" s="1" t="s">
        <v>4204</v>
      </c>
      <c r="C1555" s="1" t="s">
        <v>10556</v>
      </c>
      <c r="D1555" t="b">
        <v>1</v>
      </c>
      <c r="E1555" s="1">
        <v>55.94201304</v>
      </c>
      <c r="F1555" s="1">
        <v>-3.980318658</v>
      </c>
      <c r="G1555" s="1" t="s">
        <v>11</v>
      </c>
      <c r="H1555" t="b">
        <v>1</v>
      </c>
      <c r="I1555" t="b">
        <v>1</v>
      </c>
      <c r="J1555" s="1" t="s">
        <v>27</v>
      </c>
      <c r="K1555" s="1"/>
      <c r="L1555" s="1" t="s">
        <v>4205</v>
      </c>
      <c r="M1555" s="1" t="s">
        <v>4206</v>
      </c>
      <c r="N1555" s="1" t="s">
        <v>26</v>
      </c>
    </row>
    <row r="1556" spans="1:14" ht="15">
      <c r="A1556" s="1" t="s">
        <v>7697</v>
      </c>
      <c r="B1556" s="1" t="s">
        <v>7698</v>
      </c>
      <c r="C1556" s="1" t="s">
        <v>10556</v>
      </c>
      <c r="D1556" t="b">
        <v>1</v>
      </c>
      <c r="E1556" s="1">
        <v>55.84207011</v>
      </c>
      <c r="F1556" s="1">
        <v>-4.217700309</v>
      </c>
      <c r="G1556" s="1" t="s">
        <v>11</v>
      </c>
      <c r="H1556" t="b">
        <v>1</v>
      </c>
      <c r="I1556" t="b">
        <v>1</v>
      </c>
      <c r="J1556" s="1" t="s">
        <v>12</v>
      </c>
      <c r="K1556" s="1"/>
      <c r="L1556" s="1" t="s">
        <v>7699</v>
      </c>
      <c r="M1556" s="1" t="s">
        <v>7700</v>
      </c>
      <c r="N1556" s="1" t="s">
        <v>26</v>
      </c>
    </row>
    <row r="1557" spans="1:14" ht="15">
      <c r="A1557" s="1" t="s">
        <v>1030</v>
      </c>
      <c r="B1557" s="1" t="s">
        <v>1031</v>
      </c>
      <c r="C1557" s="1" t="s">
        <v>10556</v>
      </c>
      <c r="D1557" t="b">
        <v>1</v>
      </c>
      <c r="E1557" s="1">
        <v>55.91191657</v>
      </c>
      <c r="F1557" s="1">
        <v>-4.426678018</v>
      </c>
      <c r="G1557" s="1" t="s">
        <v>11</v>
      </c>
      <c r="H1557" t="b">
        <v>1</v>
      </c>
      <c r="I1557" t="b">
        <v>1</v>
      </c>
      <c r="J1557" s="1" t="s">
        <v>12</v>
      </c>
      <c r="K1557" s="1"/>
      <c r="L1557" s="1" t="s">
        <v>1032</v>
      </c>
      <c r="M1557" s="1" t="s">
        <v>1033</v>
      </c>
      <c r="N1557" s="1" t="s">
        <v>26</v>
      </c>
    </row>
    <row r="1558" spans="1:14" ht="15">
      <c r="A1558" s="1" t="s">
        <v>1059</v>
      </c>
      <c r="B1558" s="1" t="s">
        <v>1060</v>
      </c>
      <c r="C1558" s="1" t="s">
        <v>10556</v>
      </c>
      <c r="D1558" t="b">
        <v>1</v>
      </c>
      <c r="E1558" s="1">
        <v>55.94740397</v>
      </c>
      <c r="F1558" s="1">
        <v>-4.5778481</v>
      </c>
      <c r="G1558" s="1" t="s">
        <v>11</v>
      </c>
      <c r="H1558" t="b">
        <v>1</v>
      </c>
      <c r="I1558" t="b">
        <v>1</v>
      </c>
      <c r="J1558" s="1" t="s">
        <v>27</v>
      </c>
      <c r="K1558" s="1"/>
      <c r="L1558" s="1" t="s">
        <v>1061</v>
      </c>
      <c r="M1558" s="1" t="s">
        <v>1062</v>
      </c>
      <c r="N1558" s="1" t="s">
        <v>26</v>
      </c>
    </row>
    <row r="1559" spans="1:14" ht="15">
      <c r="A1559" s="1" t="s">
        <v>1022</v>
      </c>
      <c r="B1559" s="1" t="s">
        <v>1023</v>
      </c>
      <c r="C1559" s="1" t="s">
        <v>10556</v>
      </c>
      <c r="D1559" t="b">
        <v>1</v>
      </c>
      <c r="E1559" s="1">
        <v>55.70621143</v>
      </c>
      <c r="F1559" s="1">
        <v>-4.711070842</v>
      </c>
      <c r="G1559" s="1" t="s">
        <v>20</v>
      </c>
      <c r="H1559" t="b">
        <v>0</v>
      </c>
      <c r="I1559" t="b">
        <v>1</v>
      </c>
      <c r="J1559" s="1" t="s">
        <v>27</v>
      </c>
      <c r="K1559" s="1"/>
      <c r="L1559" s="1" t="s">
        <v>1024</v>
      </c>
      <c r="M1559" s="1" t="s">
        <v>1025</v>
      </c>
      <c r="N1559" s="1" t="s">
        <v>26</v>
      </c>
    </row>
    <row r="1560" spans="1:14" ht="15">
      <c r="A1560" s="1" t="s">
        <v>1026</v>
      </c>
      <c r="B1560" s="1" t="s">
        <v>1027</v>
      </c>
      <c r="C1560" s="1" t="s">
        <v>10556</v>
      </c>
      <c r="D1560" t="b">
        <v>1</v>
      </c>
      <c r="E1560" s="1">
        <v>55.90479898</v>
      </c>
      <c r="F1560" s="1">
        <v>-4.362874204</v>
      </c>
      <c r="G1560" s="1" t="s">
        <v>11</v>
      </c>
      <c r="H1560" t="b">
        <v>1</v>
      </c>
      <c r="I1560" t="b">
        <v>1</v>
      </c>
      <c r="J1560" s="1" t="s">
        <v>27</v>
      </c>
      <c r="K1560" s="1"/>
      <c r="L1560" s="1" t="s">
        <v>1028</v>
      </c>
      <c r="M1560" s="1" t="s">
        <v>1029</v>
      </c>
      <c r="N1560" s="1" t="s">
        <v>26</v>
      </c>
    </row>
    <row r="1561" spans="1:14" ht="15">
      <c r="A1561" s="1" t="s">
        <v>7608</v>
      </c>
      <c r="B1561" s="1" t="s">
        <v>7609</v>
      </c>
      <c r="C1561" s="1" t="s">
        <v>10556</v>
      </c>
      <c r="D1561" t="b">
        <v>1</v>
      </c>
      <c r="E1561" s="1">
        <v>55.9412369</v>
      </c>
      <c r="F1561" s="1">
        <v>-4.774756808</v>
      </c>
      <c r="G1561" s="1" t="s">
        <v>20</v>
      </c>
      <c r="H1561" t="b">
        <v>0</v>
      </c>
      <c r="I1561" t="b">
        <v>1</v>
      </c>
      <c r="J1561" s="1" t="s">
        <v>12</v>
      </c>
      <c r="K1561" s="1"/>
      <c r="L1561" s="1" t="s">
        <v>7610</v>
      </c>
      <c r="M1561" s="1" t="s">
        <v>7611</v>
      </c>
      <c r="N1561" s="1" t="s">
        <v>26</v>
      </c>
    </row>
    <row r="1562" spans="1:14" ht="15">
      <c r="A1562" s="1" t="s">
        <v>1506</v>
      </c>
      <c r="B1562" s="1" t="s">
        <v>1507</v>
      </c>
      <c r="C1562" s="1" t="s">
        <v>10556</v>
      </c>
      <c r="D1562" t="b">
        <v>1</v>
      </c>
      <c r="E1562" s="1">
        <v>55.86582675</v>
      </c>
      <c r="F1562" s="1">
        <v>-3.954080399</v>
      </c>
      <c r="G1562" s="1" t="s">
        <v>20</v>
      </c>
      <c r="H1562" t="b">
        <v>0</v>
      </c>
      <c r="I1562" t="b">
        <v>1</v>
      </c>
      <c r="J1562" s="1" t="s">
        <v>12</v>
      </c>
      <c r="K1562" s="1"/>
      <c r="L1562" s="1" t="s">
        <v>1508</v>
      </c>
      <c r="M1562" s="1" t="s">
        <v>1509</v>
      </c>
      <c r="N1562" s="1" t="s">
        <v>26</v>
      </c>
    </row>
    <row r="1563" spans="1:14" ht="15">
      <c r="A1563" s="1" t="s">
        <v>7808</v>
      </c>
      <c r="B1563" s="1" t="s">
        <v>7809</v>
      </c>
      <c r="C1563" s="1" t="s">
        <v>10556</v>
      </c>
      <c r="D1563" t="b">
        <v>1</v>
      </c>
      <c r="E1563" s="1">
        <v>55.90457891</v>
      </c>
      <c r="F1563" s="1">
        <v>-4.385468258</v>
      </c>
      <c r="G1563" s="1" t="s">
        <v>11</v>
      </c>
      <c r="H1563" t="b">
        <v>1</v>
      </c>
      <c r="I1563" t="b">
        <v>1</v>
      </c>
      <c r="J1563" s="1" t="s">
        <v>12</v>
      </c>
      <c r="K1563" s="1"/>
      <c r="L1563" s="1" t="s">
        <v>7810</v>
      </c>
      <c r="M1563" s="1" t="s">
        <v>7811</v>
      </c>
      <c r="N1563" s="1" t="s">
        <v>26</v>
      </c>
    </row>
    <row r="1564" spans="1:14" ht="15">
      <c r="A1564" s="1" t="s">
        <v>7718</v>
      </c>
      <c r="B1564" s="1" t="s">
        <v>7719</v>
      </c>
      <c r="C1564" s="1" t="s">
        <v>10556</v>
      </c>
      <c r="D1564" t="b">
        <v>1</v>
      </c>
      <c r="E1564" s="1">
        <v>55.85842168</v>
      </c>
      <c r="F1564" s="1">
        <v>-4.213039062</v>
      </c>
      <c r="G1564" s="1" t="s">
        <v>20</v>
      </c>
      <c r="H1564" t="b">
        <v>0</v>
      </c>
      <c r="I1564" t="b">
        <v>1</v>
      </c>
      <c r="J1564" s="1" t="s">
        <v>12</v>
      </c>
      <c r="K1564" s="1"/>
      <c r="L1564" s="1" t="s">
        <v>7720</v>
      </c>
      <c r="M1564" s="1" t="s">
        <v>7721</v>
      </c>
      <c r="N1564" s="1" t="s">
        <v>26</v>
      </c>
    </row>
    <row r="1565" spans="1:14" ht="15">
      <c r="A1565" s="1" t="s">
        <v>1100</v>
      </c>
      <c r="B1565" s="1" t="s">
        <v>1101</v>
      </c>
      <c r="C1565" s="1" t="s">
        <v>10556</v>
      </c>
      <c r="D1565" t="b">
        <v>1</v>
      </c>
      <c r="E1565" s="1">
        <v>55.94664381</v>
      </c>
      <c r="F1565" s="1">
        <v>-4.566905428</v>
      </c>
      <c r="G1565" s="1" t="s">
        <v>11</v>
      </c>
      <c r="H1565" t="b">
        <v>1</v>
      </c>
      <c r="I1565" t="b">
        <v>1</v>
      </c>
      <c r="J1565" s="1" t="s">
        <v>12</v>
      </c>
      <c r="K1565" s="1"/>
      <c r="L1565" s="1" t="s">
        <v>1102</v>
      </c>
      <c r="M1565" s="1" t="s">
        <v>1103</v>
      </c>
      <c r="N1565" s="1" t="s">
        <v>26</v>
      </c>
    </row>
    <row r="1566" spans="1:14" ht="15">
      <c r="A1566" s="1" t="s">
        <v>1092</v>
      </c>
      <c r="B1566" s="1" t="s">
        <v>1093</v>
      </c>
      <c r="C1566" s="1" t="s">
        <v>10556</v>
      </c>
      <c r="D1566" t="b">
        <v>1</v>
      </c>
      <c r="E1566" s="1">
        <v>55.94223566</v>
      </c>
      <c r="F1566" s="1">
        <v>-4.554121225</v>
      </c>
      <c r="G1566" s="1" t="s">
        <v>20</v>
      </c>
      <c r="H1566" t="b">
        <v>0</v>
      </c>
      <c r="I1566" t="b">
        <v>1</v>
      </c>
      <c r="J1566" s="1" t="s">
        <v>27</v>
      </c>
      <c r="K1566" s="1"/>
      <c r="L1566" s="1" t="s">
        <v>1094</v>
      </c>
      <c r="M1566" s="1" t="s">
        <v>1095</v>
      </c>
      <c r="N1566" s="1" t="s">
        <v>26</v>
      </c>
    </row>
    <row r="1567" spans="1:14" ht="15">
      <c r="A1567" s="1" t="s">
        <v>538</v>
      </c>
      <c r="B1567" s="1" t="s">
        <v>539</v>
      </c>
      <c r="C1567" s="1" t="s">
        <v>10556</v>
      </c>
      <c r="D1567" t="b">
        <v>1</v>
      </c>
      <c r="E1567" s="1">
        <v>55.85974135</v>
      </c>
      <c r="F1567" s="1">
        <v>-4.107164856</v>
      </c>
      <c r="G1567" s="1" t="s">
        <v>11</v>
      </c>
      <c r="H1567" t="b">
        <v>1</v>
      </c>
      <c r="I1567" t="b">
        <v>1</v>
      </c>
      <c r="J1567" s="1" t="s">
        <v>12</v>
      </c>
      <c r="K1567" s="1"/>
      <c r="L1567" s="1" t="s">
        <v>540</v>
      </c>
      <c r="M1567" s="1" t="s">
        <v>541</v>
      </c>
      <c r="N1567" s="1" t="s">
        <v>26</v>
      </c>
    </row>
    <row r="1568" spans="1:14" ht="15">
      <c r="A1568" s="1" t="s">
        <v>7436</v>
      </c>
      <c r="B1568" s="1" t="s">
        <v>7437</v>
      </c>
      <c r="C1568" s="1" t="s">
        <v>10556</v>
      </c>
      <c r="D1568" t="b">
        <v>1</v>
      </c>
      <c r="E1568" s="1">
        <v>55.92754466</v>
      </c>
      <c r="F1568" s="1">
        <v>-3.307661937</v>
      </c>
      <c r="G1568" s="1" t="s">
        <v>20</v>
      </c>
      <c r="H1568" t="b">
        <v>0</v>
      </c>
      <c r="I1568" t="b">
        <v>1</v>
      </c>
      <c r="J1568" s="1" t="s">
        <v>12</v>
      </c>
      <c r="K1568" s="1"/>
      <c r="L1568" s="1" t="s">
        <v>7438</v>
      </c>
      <c r="M1568" s="1" t="s">
        <v>7439</v>
      </c>
      <c r="N1568" s="1" t="s">
        <v>26</v>
      </c>
    </row>
    <row r="1569" spans="1:14" ht="15">
      <c r="A1569" s="1" t="s">
        <v>7517</v>
      </c>
      <c r="B1569" s="1" t="s">
        <v>7518</v>
      </c>
      <c r="C1569" s="1" t="s">
        <v>10556</v>
      </c>
      <c r="D1569" t="b">
        <v>1</v>
      </c>
      <c r="E1569" s="1">
        <v>55.86153645</v>
      </c>
      <c r="F1569" s="1">
        <v>-4.283582169</v>
      </c>
      <c r="G1569" s="1" t="s">
        <v>11</v>
      </c>
      <c r="H1569" t="b">
        <v>1</v>
      </c>
      <c r="I1569" t="b">
        <v>1</v>
      </c>
      <c r="J1569" s="1" t="s">
        <v>12</v>
      </c>
      <c r="K1569" s="1"/>
      <c r="L1569" s="1" t="s">
        <v>7519</v>
      </c>
      <c r="M1569" s="1" t="s">
        <v>7520</v>
      </c>
      <c r="N1569" s="1" t="s">
        <v>26</v>
      </c>
    </row>
    <row r="1570" spans="1:14" ht="15">
      <c r="A1570" s="1" t="s">
        <v>567</v>
      </c>
      <c r="B1570" s="1" t="s">
        <v>568</v>
      </c>
      <c r="C1570" s="1" t="s">
        <v>10556</v>
      </c>
      <c r="D1570" t="b">
        <v>1</v>
      </c>
      <c r="E1570" s="1">
        <v>55.75192633</v>
      </c>
      <c r="F1570" s="1">
        <v>-4.853261694</v>
      </c>
      <c r="G1570" s="1" t="s">
        <v>20</v>
      </c>
      <c r="H1570" t="b">
        <v>0</v>
      </c>
      <c r="I1570" t="b">
        <v>1</v>
      </c>
      <c r="J1570" s="1" t="s">
        <v>12</v>
      </c>
      <c r="K1570" s="1"/>
      <c r="L1570" s="1" t="s">
        <v>569</v>
      </c>
      <c r="M1570" s="1" t="s">
        <v>570</v>
      </c>
      <c r="N1570" s="1" t="s">
        <v>26</v>
      </c>
    </row>
    <row r="1571" spans="1:14" ht="15">
      <c r="A1571" s="1" t="s">
        <v>656</v>
      </c>
      <c r="B1571" s="1" t="s">
        <v>657</v>
      </c>
      <c r="C1571" s="1" t="s">
        <v>10556</v>
      </c>
      <c r="D1571" t="b">
        <v>1</v>
      </c>
      <c r="E1571" s="1">
        <v>55.95902085</v>
      </c>
      <c r="F1571" s="1">
        <v>-4.795258693</v>
      </c>
      <c r="G1571" s="1" t="s">
        <v>20</v>
      </c>
      <c r="H1571" t="b">
        <v>0</v>
      </c>
      <c r="I1571" t="b">
        <v>1</v>
      </c>
      <c r="J1571" s="1" t="s">
        <v>27</v>
      </c>
      <c r="K1571" s="1"/>
      <c r="L1571" s="1" t="s">
        <v>658</v>
      </c>
      <c r="M1571" s="1" t="s">
        <v>659</v>
      </c>
      <c r="N1571" s="1" t="s">
        <v>26</v>
      </c>
    </row>
    <row r="1572" spans="1:14" ht="15">
      <c r="A1572" s="1" t="s">
        <v>9962</v>
      </c>
      <c r="B1572" s="1" t="s">
        <v>9963</v>
      </c>
      <c r="C1572" s="1" t="s">
        <v>10556</v>
      </c>
      <c r="D1572" t="b">
        <v>1</v>
      </c>
      <c r="E1572" s="1">
        <v>55.85522344</v>
      </c>
      <c r="F1572" s="1">
        <v>-4.12944961</v>
      </c>
      <c r="G1572" s="1" t="s">
        <v>11</v>
      </c>
      <c r="H1572" t="b">
        <v>1</v>
      </c>
      <c r="I1572" t="b">
        <v>1</v>
      </c>
      <c r="J1572" s="1" t="s">
        <v>27</v>
      </c>
      <c r="K1572" s="1"/>
      <c r="L1572" s="1" t="s">
        <v>9964</v>
      </c>
      <c r="M1572" s="1" t="s">
        <v>9965</v>
      </c>
      <c r="N1572" s="1" t="s">
        <v>26</v>
      </c>
    </row>
    <row r="1573" spans="1:14" ht="15">
      <c r="A1573" s="1" t="s">
        <v>9774</v>
      </c>
      <c r="B1573" s="1" t="s">
        <v>9775</v>
      </c>
      <c r="C1573" s="1" t="s">
        <v>10556</v>
      </c>
      <c r="D1573" t="b">
        <v>1</v>
      </c>
      <c r="E1573" s="1">
        <v>55.88768109</v>
      </c>
      <c r="F1573" s="1">
        <v>-4.365000058</v>
      </c>
      <c r="G1573" s="1" t="s">
        <v>11</v>
      </c>
      <c r="H1573" t="b">
        <v>1</v>
      </c>
      <c r="I1573" t="b">
        <v>1</v>
      </c>
      <c r="J1573" s="1" t="s">
        <v>27</v>
      </c>
      <c r="K1573" s="1"/>
      <c r="L1573" s="1" t="s">
        <v>9776</v>
      </c>
      <c r="M1573" s="1" t="s">
        <v>9777</v>
      </c>
      <c r="N1573" s="1" t="s">
        <v>26</v>
      </c>
    </row>
    <row r="1574" spans="1:14" ht="15">
      <c r="A1574" s="1" t="s">
        <v>2172</v>
      </c>
      <c r="B1574" s="1" t="s">
        <v>2173</v>
      </c>
      <c r="C1574" s="1" t="s">
        <v>10556</v>
      </c>
      <c r="D1574" t="b">
        <v>1</v>
      </c>
      <c r="E1574" s="1">
        <v>55.88564646</v>
      </c>
      <c r="F1574" s="1">
        <v>-4.079481648</v>
      </c>
      <c r="G1574" s="1" t="s">
        <v>20</v>
      </c>
      <c r="H1574" t="b">
        <v>0</v>
      </c>
      <c r="I1574" t="b">
        <v>1</v>
      </c>
      <c r="J1574" s="1" t="s">
        <v>12</v>
      </c>
      <c r="K1574" s="1"/>
      <c r="L1574" s="1" t="s">
        <v>2174</v>
      </c>
      <c r="M1574" s="1" t="s">
        <v>2175</v>
      </c>
      <c r="N1574" s="1" t="s">
        <v>26</v>
      </c>
    </row>
    <row r="1575" spans="1:14" ht="15">
      <c r="A1575" s="1" t="s">
        <v>2125</v>
      </c>
      <c r="B1575" s="1" t="s">
        <v>2126</v>
      </c>
      <c r="C1575" s="1" t="s">
        <v>10556</v>
      </c>
      <c r="D1575" t="b">
        <v>1</v>
      </c>
      <c r="E1575" s="1">
        <v>55.86232293</v>
      </c>
      <c r="F1575" s="1">
        <v>-4.250657943</v>
      </c>
      <c r="G1575" s="1" t="s">
        <v>49</v>
      </c>
      <c r="H1575" t="b">
        <v>1</v>
      </c>
      <c r="I1575" t="b">
        <v>1</v>
      </c>
      <c r="J1575" s="1" t="s">
        <v>12</v>
      </c>
      <c r="K1575" s="1"/>
      <c r="L1575" s="1" t="s">
        <v>2127</v>
      </c>
      <c r="M1575" s="1" t="s">
        <v>2128</v>
      </c>
      <c r="N1575" s="1" t="s">
        <v>26</v>
      </c>
    </row>
    <row r="1576" spans="1:14" ht="15">
      <c r="A1576" s="1" t="s">
        <v>9694</v>
      </c>
      <c r="B1576" s="1" t="s">
        <v>9695</v>
      </c>
      <c r="C1576" s="1" t="s">
        <v>10556</v>
      </c>
      <c r="D1576" t="b">
        <v>1</v>
      </c>
      <c r="E1576" s="1">
        <v>55.73887969</v>
      </c>
      <c r="F1576" s="1">
        <v>-4.674491627</v>
      </c>
      <c r="G1576" s="1" t="s">
        <v>11</v>
      </c>
      <c r="H1576" t="b">
        <v>1</v>
      </c>
      <c r="I1576" t="b">
        <v>1</v>
      </c>
      <c r="J1576" s="1" t="s">
        <v>27</v>
      </c>
      <c r="K1576" s="1"/>
      <c r="L1576" s="1" t="s">
        <v>9696</v>
      </c>
      <c r="M1576" s="1" t="s">
        <v>9697</v>
      </c>
      <c r="N1576" s="1" t="s">
        <v>26</v>
      </c>
    </row>
    <row r="1577" spans="1:14" ht="15">
      <c r="A1577" s="1" t="s">
        <v>2176</v>
      </c>
      <c r="B1577" s="1" t="s">
        <v>2177</v>
      </c>
      <c r="C1577" s="1" t="s">
        <v>10556</v>
      </c>
      <c r="D1577" t="b">
        <v>1</v>
      </c>
      <c r="E1577" s="1">
        <v>55.96229993</v>
      </c>
      <c r="F1577" s="1">
        <v>-4.816648842</v>
      </c>
      <c r="G1577" s="1" t="s">
        <v>11</v>
      </c>
      <c r="H1577" t="b">
        <v>1</v>
      </c>
      <c r="I1577" t="b">
        <v>1</v>
      </c>
      <c r="J1577" s="1" t="s">
        <v>12</v>
      </c>
      <c r="K1577" s="1"/>
      <c r="L1577" s="1" t="s">
        <v>2178</v>
      </c>
      <c r="M1577" s="1" t="s">
        <v>2179</v>
      </c>
      <c r="N1577" s="1" t="s">
        <v>26</v>
      </c>
    </row>
    <row r="1578" spans="1:14" ht="15">
      <c r="A1578" s="1" t="s">
        <v>2355</v>
      </c>
      <c r="B1578" s="1" t="s">
        <v>2356</v>
      </c>
      <c r="C1578" s="1" t="s">
        <v>10556</v>
      </c>
      <c r="D1578" t="b">
        <v>1</v>
      </c>
      <c r="E1578" s="1">
        <v>55.9349</v>
      </c>
      <c r="F1578" s="1">
        <v>-3.9937</v>
      </c>
      <c r="G1578" s="1" t="s">
        <v>11</v>
      </c>
      <c r="H1578" t="b">
        <v>0</v>
      </c>
      <c r="I1578" t="b">
        <v>1</v>
      </c>
      <c r="J1578" s="1" t="s">
        <v>12</v>
      </c>
      <c r="K1578" s="1"/>
      <c r="L1578" s="1" t="s">
        <v>2357</v>
      </c>
      <c r="M1578" s="1" t="s">
        <v>2358</v>
      </c>
      <c r="N1578" s="1" t="s">
        <v>26</v>
      </c>
    </row>
    <row r="1579" spans="1:14" ht="15">
      <c r="A1579" s="1" t="s">
        <v>2331</v>
      </c>
      <c r="B1579" s="1" t="s">
        <v>2332</v>
      </c>
      <c r="C1579" s="1" t="s">
        <v>10556</v>
      </c>
      <c r="D1579" t="b">
        <v>1</v>
      </c>
      <c r="E1579" s="1">
        <v>55.94532922</v>
      </c>
      <c r="F1579" s="1">
        <v>-4.75262409</v>
      </c>
      <c r="G1579" s="1" t="s">
        <v>11</v>
      </c>
      <c r="H1579" t="b">
        <v>1</v>
      </c>
      <c r="I1579" t="b">
        <v>1</v>
      </c>
      <c r="J1579" s="1" t="s">
        <v>12</v>
      </c>
      <c r="K1579" s="1"/>
      <c r="L1579" s="1" t="s">
        <v>2333</v>
      </c>
      <c r="M1579" s="1" t="s">
        <v>2334</v>
      </c>
      <c r="N1579" s="1" t="s">
        <v>26</v>
      </c>
    </row>
    <row r="1580" spans="1:14" ht="15">
      <c r="A1580" s="1" t="s">
        <v>2307</v>
      </c>
      <c r="B1580" s="1" t="s">
        <v>2308</v>
      </c>
      <c r="C1580" s="1" t="s">
        <v>10556</v>
      </c>
      <c r="D1580" t="b">
        <v>1</v>
      </c>
      <c r="E1580" s="1">
        <v>55.94732563</v>
      </c>
      <c r="F1580" s="1">
        <v>-4.76782372</v>
      </c>
      <c r="G1580" s="1" t="s">
        <v>11</v>
      </c>
      <c r="H1580" t="b">
        <v>1</v>
      </c>
      <c r="I1580" t="b">
        <v>1</v>
      </c>
      <c r="J1580" s="1" t="s">
        <v>27</v>
      </c>
      <c r="K1580" s="1"/>
      <c r="L1580" s="1" t="s">
        <v>2309</v>
      </c>
      <c r="M1580" s="1" t="s">
        <v>2310</v>
      </c>
      <c r="N1580" s="1" t="s">
        <v>26</v>
      </c>
    </row>
    <row r="1581" spans="1:14" ht="15">
      <c r="A1581" s="1" t="s">
        <v>1558</v>
      </c>
      <c r="B1581" s="1" t="s">
        <v>1559</v>
      </c>
      <c r="C1581" s="1" t="s">
        <v>10556</v>
      </c>
      <c r="D1581" t="b">
        <v>1</v>
      </c>
      <c r="E1581" s="1">
        <v>55.77318497</v>
      </c>
      <c r="F1581" s="1">
        <v>-4.038872459</v>
      </c>
      <c r="G1581" s="1" t="s">
        <v>11</v>
      </c>
      <c r="H1581" t="b">
        <v>1</v>
      </c>
      <c r="I1581" t="b">
        <v>1</v>
      </c>
      <c r="J1581" s="1" t="s">
        <v>12</v>
      </c>
      <c r="K1581" s="1"/>
      <c r="L1581" s="1" t="s">
        <v>1560</v>
      </c>
      <c r="M1581" s="1" t="s">
        <v>1561</v>
      </c>
      <c r="N1581" s="1" t="s">
        <v>26</v>
      </c>
    </row>
    <row r="1582" spans="1:14" ht="15">
      <c r="A1582" s="1" t="s">
        <v>1548</v>
      </c>
      <c r="B1582" s="1" t="s">
        <v>1549</v>
      </c>
      <c r="C1582" s="1" t="s">
        <v>10556</v>
      </c>
      <c r="D1582" t="b">
        <v>1</v>
      </c>
      <c r="E1582" s="1">
        <v>55.77895186</v>
      </c>
      <c r="F1582" s="1">
        <v>-4.054163603</v>
      </c>
      <c r="G1582" s="1" t="s">
        <v>11</v>
      </c>
      <c r="H1582" t="b">
        <v>1</v>
      </c>
      <c r="I1582" t="b">
        <v>1</v>
      </c>
      <c r="J1582" s="1" t="s">
        <v>27</v>
      </c>
      <c r="K1582" s="1"/>
      <c r="L1582" s="1" t="s">
        <v>1550</v>
      </c>
      <c r="M1582" s="1" t="s">
        <v>1551</v>
      </c>
      <c r="N1582" s="1" t="s">
        <v>26</v>
      </c>
    </row>
    <row r="1583" spans="1:14" ht="15">
      <c r="A1583" s="1" t="s">
        <v>10225</v>
      </c>
      <c r="B1583" s="1" t="s">
        <v>10226</v>
      </c>
      <c r="C1583" s="1" t="s">
        <v>10556</v>
      </c>
      <c r="D1583" t="b">
        <v>1</v>
      </c>
      <c r="E1583" s="1">
        <v>55.945802</v>
      </c>
      <c r="F1583" s="1">
        <v>-3.218444586</v>
      </c>
      <c r="G1583" s="1" t="s">
        <v>11</v>
      </c>
      <c r="H1583" t="b">
        <v>1</v>
      </c>
      <c r="I1583" t="b">
        <v>1</v>
      </c>
      <c r="J1583" s="1" t="s">
        <v>12</v>
      </c>
      <c r="K1583" s="1"/>
      <c r="L1583" s="1" t="s">
        <v>10227</v>
      </c>
      <c r="M1583" s="1" t="s">
        <v>10228</v>
      </c>
      <c r="N1583" s="1" t="s">
        <v>26</v>
      </c>
    </row>
    <row r="1584" spans="1:14" ht="15">
      <c r="A1584" s="1" t="s">
        <v>1676</v>
      </c>
      <c r="B1584" s="1" t="s">
        <v>1677</v>
      </c>
      <c r="C1584" s="1" t="s">
        <v>10556</v>
      </c>
      <c r="D1584" t="b">
        <v>1</v>
      </c>
      <c r="E1584" s="1">
        <v>56.00419011</v>
      </c>
      <c r="F1584" s="1">
        <v>-4.732746326</v>
      </c>
      <c r="G1584" s="1" t="s">
        <v>11</v>
      </c>
      <c r="H1584" t="b">
        <v>1</v>
      </c>
      <c r="I1584" t="b">
        <v>0</v>
      </c>
      <c r="J1584" s="1" t="s">
        <v>27</v>
      </c>
      <c r="K1584" s="1"/>
      <c r="L1584" s="1" t="s">
        <v>1678</v>
      </c>
      <c r="M1584" s="1" t="s">
        <v>1679</v>
      </c>
      <c r="N1584" s="1" t="s">
        <v>26</v>
      </c>
    </row>
    <row r="1585" spans="1:14" ht="15">
      <c r="A1585" s="1" t="s">
        <v>10028</v>
      </c>
      <c r="B1585" s="1" t="s">
        <v>10029</v>
      </c>
      <c r="C1585" s="1" t="s">
        <v>10556</v>
      </c>
      <c r="D1585" t="b">
        <v>1</v>
      </c>
      <c r="E1585" s="1">
        <v>55.8595495</v>
      </c>
      <c r="F1585" s="1">
        <v>-4.240110183</v>
      </c>
      <c r="G1585" s="1" t="s">
        <v>11</v>
      </c>
      <c r="H1585" t="b">
        <v>1</v>
      </c>
      <c r="I1585" t="b">
        <v>1</v>
      </c>
      <c r="J1585" s="1" t="s">
        <v>27</v>
      </c>
      <c r="K1585" s="1"/>
      <c r="L1585" s="1" t="s">
        <v>10030</v>
      </c>
      <c r="M1585" s="1" t="s">
        <v>10031</v>
      </c>
      <c r="N1585" s="1" t="s">
        <v>26</v>
      </c>
    </row>
    <row r="1586" spans="1:14" ht="15">
      <c r="A1586" s="1" t="s">
        <v>1721</v>
      </c>
      <c r="B1586" s="1" t="s">
        <v>1722</v>
      </c>
      <c r="C1586" s="1" t="s">
        <v>10556</v>
      </c>
      <c r="D1586" t="b">
        <v>1</v>
      </c>
      <c r="E1586" s="1">
        <v>55.9200798</v>
      </c>
      <c r="F1586" s="1">
        <v>-4.320268221</v>
      </c>
      <c r="G1586" s="1" t="s">
        <v>20</v>
      </c>
      <c r="H1586" t="b">
        <v>0</v>
      </c>
      <c r="I1586" t="b">
        <v>1</v>
      </c>
      <c r="J1586" s="1" t="s">
        <v>27</v>
      </c>
      <c r="K1586" s="1"/>
      <c r="L1586" s="1" t="s">
        <v>1723</v>
      </c>
      <c r="M1586" s="1" t="s">
        <v>1724</v>
      </c>
      <c r="N1586" s="1" t="s">
        <v>26</v>
      </c>
    </row>
    <row r="1587" spans="1:14" ht="15">
      <c r="A1587" s="1" t="s">
        <v>10479</v>
      </c>
      <c r="B1587" s="1" t="s">
        <v>10480</v>
      </c>
      <c r="C1587" s="1" t="s">
        <v>10556</v>
      </c>
      <c r="D1587" t="b">
        <v>1</v>
      </c>
      <c r="E1587" s="1">
        <v>55.85471276</v>
      </c>
      <c r="F1587" s="1">
        <v>-4.354719114</v>
      </c>
      <c r="G1587" s="1" t="s">
        <v>11</v>
      </c>
      <c r="H1587" t="b">
        <v>1</v>
      </c>
      <c r="I1587" t="b">
        <v>1</v>
      </c>
      <c r="J1587" s="1" t="s">
        <v>27</v>
      </c>
      <c r="K1587" s="1"/>
      <c r="L1587" s="1" t="s">
        <v>10481</v>
      </c>
      <c r="M1587" s="1" t="s">
        <v>10482</v>
      </c>
      <c r="N1587" s="1" t="s">
        <v>26</v>
      </c>
    </row>
    <row r="1588" spans="1:14" ht="15">
      <c r="A1588" s="1" t="s">
        <v>10398</v>
      </c>
      <c r="B1588" s="1" t="s">
        <v>10399</v>
      </c>
      <c r="C1588" s="1" t="s">
        <v>10556</v>
      </c>
      <c r="D1588" t="b">
        <v>1</v>
      </c>
      <c r="E1588" s="1">
        <v>55.85600676</v>
      </c>
      <c r="F1588" s="1">
        <v>-4.371575959</v>
      </c>
      <c r="G1588" s="1" t="s">
        <v>11</v>
      </c>
      <c r="H1588" t="b">
        <v>1</v>
      </c>
      <c r="I1588" t="b">
        <v>1</v>
      </c>
      <c r="J1588" s="1" t="s">
        <v>27</v>
      </c>
      <c r="K1588" s="1"/>
      <c r="L1588" s="1" t="s">
        <v>10400</v>
      </c>
      <c r="M1588" s="1" t="s">
        <v>10401</v>
      </c>
      <c r="N1588" s="1" t="s">
        <v>26</v>
      </c>
    </row>
    <row r="1589" spans="1:14" ht="15">
      <c r="A1589" s="1" t="s">
        <v>1613</v>
      </c>
      <c r="B1589" s="1" t="s">
        <v>1614</v>
      </c>
      <c r="C1589" s="1" t="s">
        <v>10556</v>
      </c>
      <c r="D1589" t="b">
        <v>1</v>
      </c>
      <c r="E1589" s="1">
        <v>55.8105493</v>
      </c>
      <c r="F1589" s="1">
        <v>-4.563043704</v>
      </c>
      <c r="G1589" s="1" t="s">
        <v>20</v>
      </c>
      <c r="H1589" t="b">
        <v>0</v>
      </c>
      <c r="I1589" t="b">
        <v>1</v>
      </c>
      <c r="J1589" s="1" t="s">
        <v>27</v>
      </c>
      <c r="K1589" s="1"/>
      <c r="L1589" s="1" t="s">
        <v>1615</v>
      </c>
      <c r="M1589" s="1" t="s">
        <v>1616</v>
      </c>
      <c r="N1589" s="1" t="s">
        <v>26</v>
      </c>
    </row>
    <row r="1590" spans="1:14" ht="15">
      <c r="A1590" s="1" t="s">
        <v>10229</v>
      </c>
      <c r="B1590" s="1" t="s">
        <v>10230</v>
      </c>
      <c r="C1590" s="1" t="s">
        <v>10556</v>
      </c>
      <c r="D1590" t="b">
        <v>1</v>
      </c>
      <c r="E1590" s="1">
        <v>55.87974019</v>
      </c>
      <c r="F1590" s="1">
        <v>-4.31466261</v>
      </c>
      <c r="G1590" s="1" t="s">
        <v>11</v>
      </c>
      <c r="H1590" t="b">
        <v>1</v>
      </c>
      <c r="I1590" t="b">
        <v>1</v>
      </c>
      <c r="J1590" s="1" t="s">
        <v>12</v>
      </c>
      <c r="K1590" s="1"/>
      <c r="L1590" s="1" t="s">
        <v>10231</v>
      </c>
      <c r="M1590" s="1" t="s">
        <v>10232</v>
      </c>
      <c r="N1590" s="1" t="s">
        <v>26</v>
      </c>
    </row>
    <row r="1591" spans="1:14" ht="15">
      <c r="A1591" s="1" t="s">
        <v>10170</v>
      </c>
      <c r="B1591" s="1" t="s">
        <v>10170</v>
      </c>
      <c r="C1591" s="1" t="s">
        <v>10556</v>
      </c>
      <c r="D1591" t="b">
        <v>1</v>
      </c>
      <c r="E1591" s="1">
        <v>55.92943602</v>
      </c>
      <c r="F1591" s="1">
        <v>-4.827232334</v>
      </c>
      <c r="G1591" s="1" t="s">
        <v>20</v>
      </c>
      <c r="H1591" t="b">
        <v>0</v>
      </c>
      <c r="I1591" t="b">
        <v>1</v>
      </c>
      <c r="J1591" s="1" t="s">
        <v>12</v>
      </c>
      <c r="K1591" s="1"/>
      <c r="L1591" s="1" t="s">
        <v>10171</v>
      </c>
      <c r="M1591" s="1" t="s">
        <v>10172</v>
      </c>
      <c r="N1591" s="1" t="s">
        <v>26</v>
      </c>
    </row>
    <row r="1592" spans="1:14" ht="15">
      <c r="A1592" s="1" t="s">
        <v>1909</v>
      </c>
      <c r="B1592" s="1" t="s">
        <v>1910</v>
      </c>
      <c r="C1592" s="1" t="s">
        <v>10556</v>
      </c>
      <c r="D1592" t="b">
        <v>1</v>
      </c>
      <c r="E1592" s="1">
        <v>55.90609286</v>
      </c>
      <c r="F1592" s="1">
        <v>-4.87257992</v>
      </c>
      <c r="G1592" s="1" t="s">
        <v>20</v>
      </c>
      <c r="H1592" t="b">
        <v>0</v>
      </c>
      <c r="I1592" t="b">
        <v>1</v>
      </c>
      <c r="J1592" s="1" t="s">
        <v>12</v>
      </c>
      <c r="K1592" s="1"/>
      <c r="L1592" s="1" t="s">
        <v>1911</v>
      </c>
      <c r="M1592" s="1" t="s">
        <v>1912</v>
      </c>
      <c r="N1592" s="1" t="s">
        <v>26</v>
      </c>
    </row>
    <row r="1593" spans="1:14" ht="15">
      <c r="A1593" s="1" t="s">
        <v>1876</v>
      </c>
      <c r="B1593" s="1" t="s">
        <v>1877</v>
      </c>
      <c r="C1593" s="1" t="s">
        <v>10556</v>
      </c>
      <c r="D1593" t="b">
        <v>1</v>
      </c>
      <c r="E1593" s="1">
        <v>55.6108626</v>
      </c>
      <c r="F1593" s="1">
        <v>-4.675136283</v>
      </c>
      <c r="G1593" s="1" t="s">
        <v>11</v>
      </c>
      <c r="H1593" t="b">
        <v>1</v>
      </c>
      <c r="I1593" t="b">
        <v>1</v>
      </c>
      <c r="J1593" s="1" t="s">
        <v>12</v>
      </c>
      <c r="K1593" s="1"/>
      <c r="L1593" s="1" t="s">
        <v>1878</v>
      </c>
      <c r="M1593" s="1" t="s">
        <v>1879</v>
      </c>
      <c r="N1593" s="1" t="s">
        <v>26</v>
      </c>
    </row>
    <row r="1594" spans="1:14" ht="15">
      <c r="A1594" s="1" t="s">
        <v>1897</v>
      </c>
      <c r="B1594" s="1" t="s">
        <v>1898</v>
      </c>
      <c r="C1594" s="1" t="s">
        <v>10556</v>
      </c>
      <c r="D1594" t="b">
        <v>1</v>
      </c>
      <c r="E1594" s="1">
        <v>55.83469425</v>
      </c>
      <c r="F1594" s="1">
        <v>-4.503621119</v>
      </c>
      <c r="G1594" s="1" t="s">
        <v>11</v>
      </c>
      <c r="H1594" t="b">
        <v>1</v>
      </c>
      <c r="I1594" t="b">
        <v>1</v>
      </c>
      <c r="J1594" s="1" t="s">
        <v>27</v>
      </c>
      <c r="K1594" s="1"/>
      <c r="L1594" s="1" t="s">
        <v>1899</v>
      </c>
      <c r="M1594" s="1" t="s">
        <v>1900</v>
      </c>
      <c r="N1594" s="1" t="s">
        <v>26</v>
      </c>
    </row>
    <row r="1595" spans="1:14" ht="15">
      <c r="A1595" s="1" t="s">
        <v>1889</v>
      </c>
      <c r="B1595" s="1" t="s">
        <v>1890</v>
      </c>
      <c r="C1595" s="1" t="s">
        <v>10556</v>
      </c>
      <c r="D1595" t="b">
        <v>1</v>
      </c>
      <c r="E1595" s="1">
        <v>55.8822227</v>
      </c>
      <c r="F1595" s="1">
        <v>-4.326003522</v>
      </c>
      <c r="G1595" s="1" t="s">
        <v>20</v>
      </c>
      <c r="H1595" t="b">
        <v>0</v>
      </c>
      <c r="I1595" t="b">
        <v>1</v>
      </c>
      <c r="J1595" s="1" t="s">
        <v>27</v>
      </c>
      <c r="K1595" s="1"/>
      <c r="L1595" s="1" t="s">
        <v>1891</v>
      </c>
      <c r="M1595" s="1" t="s">
        <v>1892</v>
      </c>
      <c r="N1595" s="1" t="s">
        <v>26</v>
      </c>
    </row>
    <row r="1596" spans="1:14" ht="15">
      <c r="A1596" s="1" t="s">
        <v>9038</v>
      </c>
      <c r="B1596" s="1" t="s">
        <v>9039</v>
      </c>
      <c r="C1596" s="1" t="s">
        <v>10556</v>
      </c>
      <c r="D1596" t="b">
        <v>1</v>
      </c>
      <c r="E1596" s="1">
        <v>55.92468944</v>
      </c>
      <c r="F1596" s="1">
        <v>-4.453393762</v>
      </c>
      <c r="G1596" s="1" t="s">
        <v>20</v>
      </c>
      <c r="H1596" t="b">
        <v>1</v>
      </c>
      <c r="I1596" t="b">
        <v>1</v>
      </c>
      <c r="J1596" s="1" t="s">
        <v>27</v>
      </c>
      <c r="K1596" s="1"/>
      <c r="L1596" s="1" t="s">
        <v>9040</v>
      </c>
      <c r="M1596" s="1" t="s">
        <v>9041</v>
      </c>
      <c r="N1596" s="1" t="s">
        <v>26</v>
      </c>
    </row>
    <row r="1597" spans="1:14" ht="15">
      <c r="A1597" s="1" t="s">
        <v>2547</v>
      </c>
      <c r="B1597" s="1" t="s">
        <v>2548</v>
      </c>
      <c r="C1597" s="1" t="s">
        <v>10556</v>
      </c>
      <c r="D1597" t="b">
        <v>1</v>
      </c>
      <c r="E1597" s="1">
        <v>55.65594103</v>
      </c>
      <c r="F1597" s="1">
        <v>-4.710010141</v>
      </c>
      <c r="G1597" s="1" t="s">
        <v>11</v>
      </c>
      <c r="H1597" t="b">
        <v>1</v>
      </c>
      <c r="I1597" t="b">
        <v>1</v>
      </c>
      <c r="J1597" s="1" t="s">
        <v>27</v>
      </c>
      <c r="K1597" s="1"/>
      <c r="L1597" s="1" t="s">
        <v>2549</v>
      </c>
      <c r="M1597" s="1" t="s">
        <v>2550</v>
      </c>
      <c r="N1597" s="1" t="s">
        <v>26</v>
      </c>
    </row>
    <row r="1598" spans="1:14" ht="15">
      <c r="A1598" s="1" t="s">
        <v>8945</v>
      </c>
      <c r="B1598" s="1" t="s">
        <v>8946</v>
      </c>
      <c r="C1598" s="1" t="s">
        <v>10556</v>
      </c>
      <c r="D1598" t="b">
        <v>1</v>
      </c>
      <c r="E1598" s="1">
        <v>55.81988233</v>
      </c>
      <c r="F1598" s="1">
        <v>-4.247248478</v>
      </c>
      <c r="G1598" s="1" t="s">
        <v>11</v>
      </c>
      <c r="H1598" t="b">
        <v>1</v>
      </c>
      <c r="I1598" t="b">
        <v>1</v>
      </c>
      <c r="J1598" s="1" t="s">
        <v>27</v>
      </c>
      <c r="K1598" s="1"/>
      <c r="L1598" s="1" t="s">
        <v>8947</v>
      </c>
      <c r="M1598" s="1" t="s">
        <v>8948</v>
      </c>
      <c r="N1598" s="1" t="s">
        <v>26</v>
      </c>
    </row>
    <row r="1599" spans="1:14" ht="15">
      <c r="A1599" s="1" t="s">
        <v>1760</v>
      </c>
      <c r="B1599" s="1" t="s">
        <v>1761</v>
      </c>
      <c r="C1599" s="1" t="s">
        <v>10556</v>
      </c>
      <c r="D1599" t="b">
        <v>1</v>
      </c>
      <c r="E1599" s="1">
        <v>55.81410272</v>
      </c>
      <c r="F1599" s="1">
        <v>-4.168702723</v>
      </c>
      <c r="G1599" s="1" t="s">
        <v>20</v>
      </c>
      <c r="H1599" t="b">
        <v>0</v>
      </c>
      <c r="I1599" t="b">
        <v>1</v>
      </c>
      <c r="J1599" s="1" t="s">
        <v>27</v>
      </c>
      <c r="K1599" s="1"/>
      <c r="L1599" s="1" t="s">
        <v>1762</v>
      </c>
      <c r="M1599" s="1" t="s">
        <v>1763</v>
      </c>
      <c r="N1599" s="1" t="s">
        <v>26</v>
      </c>
    </row>
    <row r="1600" spans="1:14" ht="15">
      <c r="A1600" s="1" t="s">
        <v>9050</v>
      </c>
      <c r="B1600" s="1" t="s">
        <v>9051</v>
      </c>
      <c r="C1600" s="1" t="s">
        <v>10556</v>
      </c>
      <c r="D1600" t="b">
        <v>1</v>
      </c>
      <c r="E1600" s="1">
        <v>55.85418229</v>
      </c>
      <c r="F1600" s="1">
        <v>-4.048385591</v>
      </c>
      <c r="G1600" s="1" t="s">
        <v>20</v>
      </c>
      <c r="H1600" t="b">
        <v>0</v>
      </c>
      <c r="I1600" t="b">
        <v>1</v>
      </c>
      <c r="J1600" s="1" t="s">
        <v>27</v>
      </c>
      <c r="K1600" s="1"/>
      <c r="L1600" s="1" t="s">
        <v>9052</v>
      </c>
      <c r="M1600" s="1" t="s">
        <v>9053</v>
      </c>
      <c r="N1600" s="1" t="s">
        <v>26</v>
      </c>
    </row>
    <row r="1601" spans="1:14" ht="15">
      <c r="A1601" s="1" t="s">
        <v>1055</v>
      </c>
      <c r="B1601" s="1" t="s">
        <v>1056</v>
      </c>
      <c r="C1601" s="1" t="s">
        <v>10556</v>
      </c>
      <c r="D1601" t="b">
        <v>1</v>
      </c>
      <c r="E1601" s="1">
        <v>55.67307101</v>
      </c>
      <c r="F1601" s="1">
        <v>-3.772865657</v>
      </c>
      <c r="G1601" s="1" t="s">
        <v>11</v>
      </c>
      <c r="H1601" t="b">
        <v>1</v>
      </c>
      <c r="I1601" t="b">
        <v>1</v>
      </c>
      <c r="J1601" s="1" t="s">
        <v>12</v>
      </c>
      <c r="K1601" s="1"/>
      <c r="L1601" s="1" t="s">
        <v>1057</v>
      </c>
      <c r="M1601" s="1" t="s">
        <v>1058</v>
      </c>
      <c r="N1601" s="1" t="s">
        <v>26</v>
      </c>
    </row>
    <row r="1602" spans="1:14" ht="15">
      <c r="A1602" s="1" t="s">
        <v>8666</v>
      </c>
      <c r="B1602" s="1" t="s">
        <v>8667</v>
      </c>
      <c r="C1602" s="1" t="s">
        <v>10556</v>
      </c>
      <c r="D1602" t="b">
        <v>1</v>
      </c>
      <c r="E1602" s="1">
        <v>55.92450786</v>
      </c>
      <c r="F1602" s="1">
        <v>-4.58526005</v>
      </c>
      <c r="G1602" s="1" t="s">
        <v>20</v>
      </c>
      <c r="H1602" t="b">
        <v>0</v>
      </c>
      <c r="I1602" t="b">
        <v>1</v>
      </c>
      <c r="J1602" s="1" t="s">
        <v>27</v>
      </c>
      <c r="K1602" s="1"/>
      <c r="L1602" s="1" t="s">
        <v>8668</v>
      </c>
      <c r="M1602" s="1" t="s">
        <v>8669</v>
      </c>
      <c r="N1602" s="1" t="s">
        <v>26</v>
      </c>
    </row>
    <row r="1603" spans="1:14" ht="15">
      <c r="A1603" s="1" t="s">
        <v>8693</v>
      </c>
      <c r="B1603" s="1" t="s">
        <v>8694</v>
      </c>
      <c r="C1603" s="1" t="s">
        <v>10556</v>
      </c>
      <c r="D1603" t="b">
        <v>1</v>
      </c>
      <c r="E1603" s="1">
        <v>55.82112633</v>
      </c>
      <c r="F1603" s="1">
        <v>-4.277334114</v>
      </c>
      <c r="G1603" s="1" t="s">
        <v>20</v>
      </c>
      <c r="H1603" t="b">
        <v>0</v>
      </c>
      <c r="I1603" t="b">
        <v>1</v>
      </c>
      <c r="J1603" s="1" t="s">
        <v>27</v>
      </c>
      <c r="K1603" s="1"/>
      <c r="L1603" s="1" t="s">
        <v>8695</v>
      </c>
      <c r="M1603" s="1" t="s">
        <v>8696</v>
      </c>
      <c r="N1603" s="1" t="s">
        <v>26</v>
      </c>
    </row>
    <row r="1604" spans="1:14" ht="15">
      <c r="A1604" s="1" t="s">
        <v>2239</v>
      </c>
      <c r="B1604" s="1" t="s">
        <v>2240</v>
      </c>
      <c r="C1604" s="1" t="s">
        <v>10556</v>
      </c>
      <c r="D1604" t="b">
        <v>1</v>
      </c>
      <c r="E1604" s="1">
        <v>55.79272838</v>
      </c>
      <c r="F1604" s="1">
        <v>-4.867191898</v>
      </c>
      <c r="G1604" s="1" t="s">
        <v>11</v>
      </c>
      <c r="H1604" t="b">
        <v>1</v>
      </c>
      <c r="I1604" t="b">
        <v>1</v>
      </c>
      <c r="J1604" s="1" t="s">
        <v>12</v>
      </c>
      <c r="K1604" s="1"/>
      <c r="L1604" s="1" t="s">
        <v>2241</v>
      </c>
      <c r="M1604" s="1" t="s">
        <v>2242</v>
      </c>
      <c r="N1604" s="1" t="s">
        <v>26</v>
      </c>
    </row>
    <row r="1605" spans="1:14" ht="15">
      <c r="A1605" s="1" t="s">
        <v>1128</v>
      </c>
      <c r="B1605" s="1" t="s">
        <v>1129</v>
      </c>
      <c r="C1605" s="1" t="s">
        <v>10556</v>
      </c>
      <c r="D1605" t="b">
        <v>1</v>
      </c>
      <c r="E1605" s="1">
        <v>55.73858564</v>
      </c>
      <c r="F1605" s="1">
        <v>-3.975497722</v>
      </c>
      <c r="G1605" s="1" t="s">
        <v>20</v>
      </c>
      <c r="H1605" t="b">
        <v>0</v>
      </c>
      <c r="I1605" t="b">
        <v>1</v>
      </c>
      <c r="J1605" s="1" t="s">
        <v>12</v>
      </c>
      <c r="K1605" s="1"/>
      <c r="L1605" s="1" t="s">
        <v>1130</v>
      </c>
      <c r="M1605" s="1" t="s">
        <v>1131</v>
      </c>
      <c r="N1605" s="1" t="s">
        <v>26</v>
      </c>
    </row>
    <row r="1606" spans="1:14" ht="15">
      <c r="A1606" s="1" t="s">
        <v>4164</v>
      </c>
      <c r="B1606" s="1" t="s">
        <v>4165</v>
      </c>
      <c r="C1606" s="1" t="s">
        <v>10556</v>
      </c>
      <c r="D1606" t="b">
        <v>1</v>
      </c>
      <c r="E1606" s="1">
        <v>55.90137746</v>
      </c>
      <c r="F1606" s="1">
        <v>-3.544339538</v>
      </c>
      <c r="G1606" s="1" t="s">
        <v>20</v>
      </c>
      <c r="H1606" t="b">
        <v>0</v>
      </c>
      <c r="I1606" t="b">
        <v>1</v>
      </c>
      <c r="J1606" s="1" t="s">
        <v>12</v>
      </c>
      <c r="K1606" s="1"/>
      <c r="L1606" s="1" t="s">
        <v>4166</v>
      </c>
      <c r="M1606" s="1" t="s">
        <v>4167</v>
      </c>
      <c r="N1606" s="1" t="s">
        <v>26</v>
      </c>
    </row>
    <row r="1607" spans="1:14" ht="15">
      <c r="A1607" s="1" t="s">
        <v>669</v>
      </c>
      <c r="B1607" s="1" t="s">
        <v>670</v>
      </c>
      <c r="C1607" s="1" t="s">
        <v>10556</v>
      </c>
      <c r="D1607" t="b">
        <v>1</v>
      </c>
      <c r="E1607" s="1">
        <v>55.78714041</v>
      </c>
      <c r="F1607" s="1">
        <v>-4.616062634</v>
      </c>
      <c r="G1607" s="1" t="s">
        <v>20</v>
      </c>
      <c r="H1607" t="b">
        <v>0</v>
      </c>
      <c r="I1607" t="b">
        <v>1</v>
      </c>
      <c r="J1607" s="1" t="s">
        <v>27</v>
      </c>
      <c r="K1607" s="1"/>
      <c r="L1607" s="1" t="s">
        <v>671</v>
      </c>
      <c r="M1607" s="1" t="s">
        <v>672</v>
      </c>
      <c r="N1607" s="1" t="s">
        <v>26</v>
      </c>
    </row>
    <row r="1608" spans="1:14" ht="15">
      <c r="A1608" s="1" t="s">
        <v>9403</v>
      </c>
      <c r="B1608" s="1" t="s">
        <v>9404</v>
      </c>
      <c r="C1608" s="1" t="s">
        <v>10556</v>
      </c>
      <c r="D1608" t="b">
        <v>1</v>
      </c>
      <c r="E1608" s="1">
        <v>55.83771381</v>
      </c>
      <c r="F1608" s="1">
        <v>-4.288685601</v>
      </c>
      <c r="G1608" s="1" t="s">
        <v>20</v>
      </c>
      <c r="H1608" t="b">
        <v>0</v>
      </c>
      <c r="I1608" t="b">
        <v>1</v>
      </c>
      <c r="J1608" s="1" t="s">
        <v>27</v>
      </c>
      <c r="K1608" s="1"/>
      <c r="L1608" s="1" t="s">
        <v>9405</v>
      </c>
      <c r="M1608" s="1" t="s">
        <v>9406</v>
      </c>
      <c r="N1608" s="1" t="s">
        <v>26</v>
      </c>
    </row>
    <row r="1609" spans="1:14" ht="15">
      <c r="A1609" s="1" t="s">
        <v>4381</v>
      </c>
      <c r="B1609" s="1" t="s">
        <v>4382</v>
      </c>
      <c r="C1609" s="1" t="s">
        <v>10556</v>
      </c>
      <c r="D1609" t="b">
        <v>1</v>
      </c>
      <c r="E1609" s="1">
        <v>55.74869713</v>
      </c>
      <c r="F1609" s="1">
        <v>-3.978239595</v>
      </c>
      <c r="G1609" s="1" t="s">
        <v>20</v>
      </c>
      <c r="H1609" t="b">
        <v>0</v>
      </c>
      <c r="I1609" t="b">
        <v>1</v>
      </c>
      <c r="J1609" s="1" t="s">
        <v>12</v>
      </c>
      <c r="K1609" s="1"/>
      <c r="L1609" s="1" t="s">
        <v>4383</v>
      </c>
      <c r="M1609" s="1" t="s">
        <v>4384</v>
      </c>
      <c r="N1609" s="1" t="s">
        <v>26</v>
      </c>
    </row>
    <row r="1610" spans="1:14" ht="15">
      <c r="A1610" s="1" t="s">
        <v>9493</v>
      </c>
      <c r="B1610" s="1" t="s">
        <v>9494</v>
      </c>
      <c r="C1610" s="1" t="s">
        <v>10556</v>
      </c>
      <c r="D1610" t="b">
        <v>1</v>
      </c>
      <c r="E1610" s="1">
        <v>55.82509709</v>
      </c>
      <c r="F1610" s="1">
        <v>-4.533342722</v>
      </c>
      <c r="G1610" s="1" t="s">
        <v>20</v>
      </c>
      <c r="H1610" t="b">
        <v>0</v>
      </c>
      <c r="I1610" t="b">
        <v>1</v>
      </c>
      <c r="J1610" s="1" t="s">
        <v>12</v>
      </c>
      <c r="K1610" s="1"/>
      <c r="L1610" s="1" t="s">
        <v>9495</v>
      </c>
      <c r="M1610" s="1" t="s">
        <v>9496</v>
      </c>
      <c r="N1610" s="1" t="s">
        <v>26</v>
      </c>
    </row>
    <row r="1611" spans="1:14" ht="15">
      <c r="A1611" s="1" t="s">
        <v>2983</v>
      </c>
      <c r="B1611" s="1" t="s">
        <v>2984</v>
      </c>
      <c r="C1611" s="1" t="s">
        <v>10556</v>
      </c>
      <c r="D1611" t="b">
        <v>1</v>
      </c>
      <c r="E1611" s="1">
        <v>55.94084886</v>
      </c>
      <c r="F1611" s="1">
        <v>-4.315104558</v>
      </c>
      <c r="G1611" s="1" t="s">
        <v>11</v>
      </c>
      <c r="H1611" t="b">
        <v>1</v>
      </c>
      <c r="I1611" t="b">
        <v>1</v>
      </c>
      <c r="J1611" s="1" t="s">
        <v>12</v>
      </c>
      <c r="K1611" s="1"/>
      <c r="L1611" s="1" t="s">
        <v>2985</v>
      </c>
      <c r="M1611" s="1" t="s">
        <v>2986</v>
      </c>
      <c r="N1611" s="1" t="s">
        <v>26</v>
      </c>
    </row>
    <row r="1612" spans="1:14" ht="15">
      <c r="A1612" s="1" t="s">
        <v>9146</v>
      </c>
      <c r="B1612" s="1" t="s">
        <v>9147</v>
      </c>
      <c r="C1612" s="1" t="s">
        <v>10556</v>
      </c>
      <c r="D1612" t="b">
        <v>1</v>
      </c>
      <c r="E1612" s="1">
        <v>55.79166603</v>
      </c>
      <c r="F1612" s="1">
        <v>-3.994311557</v>
      </c>
      <c r="G1612" s="1" t="s">
        <v>11</v>
      </c>
      <c r="H1612" t="b">
        <v>1</v>
      </c>
      <c r="I1612" t="b">
        <v>1</v>
      </c>
      <c r="J1612" s="1" t="s">
        <v>12</v>
      </c>
      <c r="K1612" s="1"/>
      <c r="L1612" s="1" t="s">
        <v>9148</v>
      </c>
      <c r="M1612" s="1" t="s">
        <v>9149</v>
      </c>
      <c r="N1612" s="1" t="s">
        <v>26</v>
      </c>
    </row>
    <row r="1613" spans="1:14" ht="15">
      <c r="A1613" s="1" t="s">
        <v>9567</v>
      </c>
      <c r="B1613" s="1" t="s">
        <v>9568</v>
      </c>
      <c r="C1613" s="1" t="s">
        <v>10556</v>
      </c>
      <c r="D1613" t="b">
        <v>1</v>
      </c>
      <c r="E1613" s="1">
        <v>55.82679274</v>
      </c>
      <c r="F1613" s="1">
        <v>-4.262017463</v>
      </c>
      <c r="G1613" s="1" t="s">
        <v>11</v>
      </c>
      <c r="H1613" t="b">
        <v>1</v>
      </c>
      <c r="I1613" t="b">
        <v>1</v>
      </c>
      <c r="J1613" s="1" t="s">
        <v>12</v>
      </c>
      <c r="K1613" s="1"/>
      <c r="L1613" s="1" t="s">
        <v>9569</v>
      </c>
      <c r="M1613" s="1" t="s">
        <v>9570</v>
      </c>
      <c r="N1613" s="1" t="s">
        <v>26</v>
      </c>
    </row>
    <row r="1614" spans="1:14" ht="15">
      <c r="A1614" s="1" t="s">
        <v>9134</v>
      </c>
      <c r="B1614" s="1" t="s">
        <v>9135</v>
      </c>
      <c r="C1614" s="1" t="s">
        <v>10556</v>
      </c>
      <c r="D1614" t="b">
        <v>1</v>
      </c>
      <c r="E1614" s="1">
        <v>55.83982986</v>
      </c>
      <c r="F1614" s="1">
        <v>-4.136593827</v>
      </c>
      <c r="G1614" s="1" t="s">
        <v>20</v>
      </c>
      <c r="H1614" t="b">
        <v>0</v>
      </c>
      <c r="I1614" t="b">
        <v>1</v>
      </c>
      <c r="J1614" s="1" t="s">
        <v>27</v>
      </c>
      <c r="K1614" s="1"/>
      <c r="L1614" s="1" t="s">
        <v>9136</v>
      </c>
      <c r="M1614" s="1" t="s">
        <v>9137</v>
      </c>
      <c r="N1614" s="1" t="s">
        <v>26</v>
      </c>
    </row>
    <row r="1615" spans="1:14" ht="15">
      <c r="A1615" s="1" t="s">
        <v>9174</v>
      </c>
      <c r="B1615" s="1" t="s">
        <v>9175</v>
      </c>
      <c r="C1615" s="1" t="s">
        <v>10556</v>
      </c>
      <c r="D1615" t="b">
        <v>1</v>
      </c>
      <c r="E1615" s="1">
        <v>55.81040572</v>
      </c>
      <c r="F1615" s="1">
        <v>-4.273834935</v>
      </c>
      <c r="G1615" s="1" t="s">
        <v>11</v>
      </c>
      <c r="H1615" t="b">
        <v>1</v>
      </c>
      <c r="I1615" t="b">
        <v>1</v>
      </c>
      <c r="J1615" s="1" t="s">
        <v>12</v>
      </c>
      <c r="K1615" s="1"/>
      <c r="L1615" s="1" t="s">
        <v>9176</v>
      </c>
      <c r="M1615" s="1" t="s">
        <v>9177</v>
      </c>
      <c r="N1615" s="1" t="s">
        <v>26</v>
      </c>
    </row>
    <row r="1616" spans="1:14" ht="15">
      <c r="A1616" s="1" t="s">
        <v>3544</v>
      </c>
      <c r="B1616" s="1" t="s">
        <v>3545</v>
      </c>
      <c r="C1616" s="1" t="s">
        <v>10556</v>
      </c>
      <c r="D1616" t="b">
        <v>1</v>
      </c>
      <c r="E1616" s="1">
        <v>55.78303028</v>
      </c>
      <c r="F1616" s="1">
        <v>-4.426950811</v>
      </c>
      <c r="G1616" s="1" t="s">
        <v>11</v>
      </c>
      <c r="H1616" t="b">
        <v>1</v>
      </c>
      <c r="I1616" t="b">
        <v>1</v>
      </c>
      <c r="J1616" s="1" t="s">
        <v>27</v>
      </c>
      <c r="K1616" s="1"/>
      <c r="L1616" s="1" t="s">
        <v>3546</v>
      </c>
      <c r="M1616" s="1" t="s">
        <v>3547</v>
      </c>
      <c r="N1616" s="1" t="s">
        <v>26</v>
      </c>
    </row>
    <row r="1617" spans="1:14" ht="15">
      <c r="A1617" s="1" t="s">
        <v>3328</v>
      </c>
      <c r="B1617" s="1" t="s">
        <v>3329</v>
      </c>
      <c r="C1617" s="1" t="s">
        <v>10556</v>
      </c>
      <c r="D1617" t="b">
        <v>1</v>
      </c>
      <c r="E1617" s="1">
        <v>55.81877088</v>
      </c>
      <c r="F1617" s="1">
        <v>-4.133044742</v>
      </c>
      <c r="G1617" s="1" t="s">
        <v>11</v>
      </c>
      <c r="H1617" t="b">
        <v>1</v>
      </c>
      <c r="I1617" t="b">
        <v>1</v>
      </c>
      <c r="J1617" s="1" t="s">
        <v>12</v>
      </c>
      <c r="K1617" s="1"/>
      <c r="L1617" s="1" t="s">
        <v>3330</v>
      </c>
      <c r="M1617" s="1" t="s">
        <v>3331</v>
      </c>
      <c r="N1617" s="1" t="s">
        <v>26</v>
      </c>
    </row>
    <row r="1618" spans="1:14" ht="15">
      <c r="A1618" s="1" t="s">
        <v>9291</v>
      </c>
      <c r="B1618" s="1" t="s">
        <v>9292</v>
      </c>
      <c r="C1618" s="1" t="s">
        <v>10556</v>
      </c>
      <c r="D1618" t="b">
        <v>1</v>
      </c>
      <c r="E1618" s="1">
        <v>55.47404673</v>
      </c>
      <c r="F1618" s="1">
        <v>-4.625817279</v>
      </c>
      <c r="G1618" s="1" t="s">
        <v>20</v>
      </c>
      <c r="H1618" t="b">
        <v>0</v>
      </c>
      <c r="I1618" t="b">
        <v>1</v>
      </c>
      <c r="J1618" s="1" t="s">
        <v>27</v>
      </c>
      <c r="K1618" s="1"/>
      <c r="L1618" s="1" t="s">
        <v>9293</v>
      </c>
      <c r="M1618" s="1" t="s">
        <v>9294</v>
      </c>
      <c r="N1618" s="1" t="s">
        <v>26</v>
      </c>
    </row>
    <row r="1619" spans="1:14" ht="15">
      <c r="A1619" s="1" t="s">
        <v>2586</v>
      </c>
      <c r="B1619" s="1" t="s">
        <v>2587</v>
      </c>
      <c r="C1619" s="1" t="s">
        <v>10556</v>
      </c>
      <c r="D1619" t="b">
        <v>1</v>
      </c>
      <c r="E1619" s="1">
        <v>55.84733502</v>
      </c>
      <c r="F1619" s="1">
        <v>-4.424503877</v>
      </c>
      <c r="G1619" s="1" t="s">
        <v>11</v>
      </c>
      <c r="H1619" t="b">
        <v>1</v>
      </c>
      <c r="I1619" t="b">
        <v>1</v>
      </c>
      <c r="J1619" s="1" t="s">
        <v>12</v>
      </c>
      <c r="K1619" s="1"/>
      <c r="L1619" s="1" t="s">
        <v>2588</v>
      </c>
      <c r="M1619" s="1" t="s">
        <v>2589</v>
      </c>
      <c r="N1619" s="1" t="s">
        <v>26</v>
      </c>
    </row>
    <row r="1620" spans="1:14" ht="15">
      <c r="A1620" s="1" t="s">
        <v>4771</v>
      </c>
      <c r="B1620" s="1" t="s">
        <v>4772</v>
      </c>
      <c r="C1620" s="1" t="s">
        <v>10556</v>
      </c>
      <c r="D1620" t="b">
        <v>1</v>
      </c>
      <c r="E1620" s="1">
        <v>55.85210338</v>
      </c>
      <c r="F1620" s="1">
        <v>-4.442440916</v>
      </c>
      <c r="G1620" s="1" t="s">
        <v>20</v>
      </c>
      <c r="H1620" t="b">
        <v>0</v>
      </c>
      <c r="I1620" t="b">
        <v>1</v>
      </c>
      <c r="J1620" s="1" t="s">
        <v>27</v>
      </c>
      <c r="K1620" s="1"/>
      <c r="L1620" s="1" t="s">
        <v>4773</v>
      </c>
      <c r="M1620" s="1" t="s">
        <v>4774</v>
      </c>
      <c r="N1620" s="1" t="s">
        <v>26</v>
      </c>
    </row>
    <row r="1621" spans="1:14" ht="15">
      <c r="A1621" s="1" t="s">
        <v>4783</v>
      </c>
      <c r="B1621" s="1" t="s">
        <v>4784</v>
      </c>
      <c r="C1621" s="1" t="s">
        <v>10556</v>
      </c>
      <c r="D1621" t="b">
        <v>1</v>
      </c>
      <c r="E1621" s="1">
        <v>55.86987384</v>
      </c>
      <c r="F1621" s="1">
        <v>-4.30880039</v>
      </c>
      <c r="G1621" s="1" t="s">
        <v>11</v>
      </c>
      <c r="H1621" t="b">
        <v>1</v>
      </c>
      <c r="I1621" t="b">
        <v>1</v>
      </c>
      <c r="J1621" s="1" t="s">
        <v>12</v>
      </c>
      <c r="K1621" s="1"/>
      <c r="L1621" s="1" t="s">
        <v>4785</v>
      </c>
      <c r="M1621" s="1" t="s">
        <v>4786</v>
      </c>
      <c r="N1621" s="1" t="s">
        <v>26</v>
      </c>
    </row>
    <row r="1622" spans="1:14" ht="15">
      <c r="A1622" s="1" t="s">
        <v>2137</v>
      </c>
      <c r="B1622" s="1" t="s">
        <v>2138</v>
      </c>
      <c r="C1622" s="1" t="s">
        <v>10556</v>
      </c>
      <c r="D1622" t="b">
        <v>1</v>
      </c>
      <c r="E1622" s="1">
        <v>55.79038666</v>
      </c>
      <c r="F1622" s="1">
        <v>-4.334882502</v>
      </c>
      <c r="G1622" s="1" t="s">
        <v>20</v>
      </c>
      <c r="H1622" t="b">
        <v>0</v>
      </c>
      <c r="I1622" t="b">
        <v>1</v>
      </c>
      <c r="J1622" s="1" t="s">
        <v>27</v>
      </c>
      <c r="K1622" s="1"/>
      <c r="L1622" s="1" t="s">
        <v>2139</v>
      </c>
      <c r="M1622" s="1" t="s">
        <v>2140</v>
      </c>
      <c r="N1622" s="1" t="s">
        <v>26</v>
      </c>
    </row>
    <row r="1623" spans="1:14" ht="15">
      <c r="A1623" s="1" t="s">
        <v>5043</v>
      </c>
      <c r="B1623" s="1" t="s">
        <v>5044</v>
      </c>
      <c r="C1623" s="1" t="s">
        <v>10556</v>
      </c>
      <c r="D1623" t="b">
        <v>1</v>
      </c>
      <c r="E1623" s="1">
        <v>55.82470459</v>
      </c>
      <c r="F1623" s="1">
        <v>-4.287442409</v>
      </c>
      <c r="G1623" s="1" t="s">
        <v>20</v>
      </c>
      <c r="H1623" t="b">
        <v>0</v>
      </c>
      <c r="I1623" t="b">
        <v>1</v>
      </c>
      <c r="J1623" s="1" t="s">
        <v>27</v>
      </c>
      <c r="K1623" s="1"/>
      <c r="L1623" s="1" t="s">
        <v>5045</v>
      </c>
      <c r="M1623" s="1" t="s">
        <v>5042</v>
      </c>
      <c r="N1623" s="1" t="s">
        <v>26</v>
      </c>
    </row>
    <row r="1624" spans="1:14" ht="15">
      <c r="A1624" s="1" t="s">
        <v>5165</v>
      </c>
      <c r="B1624" s="1" t="s">
        <v>5166</v>
      </c>
      <c r="C1624" s="1" t="s">
        <v>10556</v>
      </c>
      <c r="D1624" t="b">
        <v>1</v>
      </c>
      <c r="E1624" s="1">
        <v>55.84105199</v>
      </c>
      <c r="F1624" s="1">
        <v>-4.268595988</v>
      </c>
      <c r="G1624" s="1" t="s">
        <v>11</v>
      </c>
      <c r="H1624" t="b">
        <v>1</v>
      </c>
      <c r="I1624" t="b">
        <v>1</v>
      </c>
      <c r="J1624" s="1" t="s">
        <v>27</v>
      </c>
      <c r="K1624" s="1"/>
      <c r="L1624" s="1" t="s">
        <v>5167</v>
      </c>
      <c r="M1624" s="1" t="s">
        <v>5168</v>
      </c>
      <c r="N1624" s="1" t="s">
        <v>26</v>
      </c>
    </row>
    <row r="1625" spans="1:14" ht="15">
      <c r="A1625" s="1" t="s">
        <v>5066</v>
      </c>
      <c r="B1625" s="1" t="s">
        <v>5067</v>
      </c>
      <c r="C1625" s="1" t="s">
        <v>10556</v>
      </c>
      <c r="D1625" t="b">
        <v>1</v>
      </c>
      <c r="E1625" s="1">
        <v>55.83768428</v>
      </c>
      <c r="F1625" s="1">
        <v>-4.27574678</v>
      </c>
      <c r="G1625" s="1" t="s">
        <v>20</v>
      </c>
      <c r="H1625" t="b">
        <v>0</v>
      </c>
      <c r="I1625" t="b">
        <v>1</v>
      </c>
      <c r="J1625" s="1" t="s">
        <v>27</v>
      </c>
      <c r="K1625" s="1"/>
      <c r="L1625" s="1" t="s">
        <v>5068</v>
      </c>
      <c r="M1625" s="1" t="s">
        <v>5069</v>
      </c>
      <c r="N1625" s="1" t="s">
        <v>26</v>
      </c>
    </row>
    <row r="1626" spans="1:14" ht="15">
      <c r="A1626" s="1" t="s">
        <v>4767</v>
      </c>
      <c r="B1626" s="1" t="s">
        <v>4768</v>
      </c>
      <c r="C1626" s="1" t="s">
        <v>10556</v>
      </c>
      <c r="D1626" t="b">
        <v>1</v>
      </c>
      <c r="E1626" s="1">
        <v>55.93350378</v>
      </c>
      <c r="F1626" s="1">
        <v>-4.689814129</v>
      </c>
      <c r="G1626" s="1" t="s">
        <v>11</v>
      </c>
      <c r="H1626" t="b">
        <v>1</v>
      </c>
      <c r="I1626" t="b">
        <v>1</v>
      </c>
      <c r="J1626" s="1" t="s">
        <v>27</v>
      </c>
      <c r="K1626" s="1"/>
      <c r="L1626" s="1" t="s">
        <v>4769</v>
      </c>
      <c r="M1626" s="1" t="s">
        <v>4770</v>
      </c>
      <c r="N1626" s="1" t="s">
        <v>26</v>
      </c>
    </row>
    <row r="1627" spans="1:14" ht="15">
      <c r="A1627" s="1" t="s">
        <v>2133</v>
      </c>
      <c r="B1627" s="1" t="s">
        <v>2134</v>
      </c>
      <c r="C1627" s="1" t="s">
        <v>10556</v>
      </c>
      <c r="D1627" t="b">
        <v>1</v>
      </c>
      <c r="E1627" s="1">
        <v>55.50169183</v>
      </c>
      <c r="F1627" s="1">
        <v>-4.615146801</v>
      </c>
      <c r="G1627" s="1" t="s">
        <v>11</v>
      </c>
      <c r="H1627" t="b">
        <v>1</v>
      </c>
      <c r="I1627" t="b">
        <v>1</v>
      </c>
      <c r="J1627" s="1" t="s">
        <v>27</v>
      </c>
      <c r="K1627" s="1"/>
      <c r="L1627" s="1" t="s">
        <v>2135</v>
      </c>
      <c r="M1627" s="1" t="s">
        <v>2136</v>
      </c>
      <c r="N1627" s="1" t="s">
        <v>26</v>
      </c>
    </row>
    <row r="1628" spans="1:14" ht="15">
      <c r="A1628" s="1" t="s">
        <v>4859</v>
      </c>
      <c r="B1628" s="1" t="s">
        <v>4860</v>
      </c>
      <c r="C1628" s="1" t="s">
        <v>10556</v>
      </c>
      <c r="D1628" t="b">
        <v>1</v>
      </c>
      <c r="E1628" s="1">
        <v>55.83568277</v>
      </c>
      <c r="F1628" s="1">
        <v>-4.26732499</v>
      </c>
      <c r="G1628" s="1" t="s">
        <v>11</v>
      </c>
      <c r="H1628" t="b">
        <v>1</v>
      </c>
      <c r="I1628" t="b">
        <v>1</v>
      </c>
      <c r="J1628" s="1" t="s">
        <v>27</v>
      </c>
      <c r="K1628" s="1"/>
      <c r="L1628" s="1" t="s">
        <v>4861</v>
      </c>
      <c r="M1628" s="1" t="s">
        <v>4862</v>
      </c>
      <c r="N1628" s="1" t="s">
        <v>26</v>
      </c>
    </row>
    <row r="1629" spans="1:14" ht="15">
      <c r="A1629" s="1" t="s">
        <v>6340</v>
      </c>
      <c r="B1629" s="1" t="s">
        <v>6341</v>
      </c>
      <c r="C1629" s="1" t="s">
        <v>10556</v>
      </c>
      <c r="D1629" t="b">
        <v>1</v>
      </c>
      <c r="E1629" s="1">
        <v>55.97042084</v>
      </c>
      <c r="F1629" s="1">
        <v>-4.586110938</v>
      </c>
      <c r="G1629" s="1" t="s">
        <v>20</v>
      </c>
      <c r="H1629" t="b">
        <v>0</v>
      </c>
      <c r="I1629" t="b">
        <v>1</v>
      </c>
      <c r="J1629" s="1" t="s">
        <v>12</v>
      </c>
      <c r="K1629" s="1"/>
      <c r="L1629" s="1" t="s">
        <v>6342</v>
      </c>
      <c r="M1629" s="1" t="s">
        <v>6343</v>
      </c>
      <c r="N1629" s="1" t="s">
        <v>26</v>
      </c>
    </row>
    <row r="1630" spans="1:14" ht="15">
      <c r="A1630" s="1" t="s">
        <v>6332</v>
      </c>
      <c r="B1630" s="1" t="s">
        <v>6333</v>
      </c>
      <c r="C1630" s="1" t="s">
        <v>10556</v>
      </c>
      <c r="D1630" t="b">
        <v>1</v>
      </c>
      <c r="E1630" s="1">
        <v>55.83058595</v>
      </c>
      <c r="F1630" s="1">
        <v>-4.212096258</v>
      </c>
      <c r="G1630" s="1" t="s">
        <v>11</v>
      </c>
      <c r="H1630" t="b">
        <v>1</v>
      </c>
      <c r="I1630" t="b">
        <v>1</v>
      </c>
      <c r="J1630" s="1" t="s">
        <v>12</v>
      </c>
      <c r="K1630" s="1"/>
      <c r="L1630" s="1" t="s">
        <v>6334</v>
      </c>
      <c r="M1630" s="1" t="s">
        <v>6335</v>
      </c>
      <c r="N1630" s="1" t="s">
        <v>26</v>
      </c>
    </row>
    <row r="1631" spans="1:14" ht="15">
      <c r="A1631" s="1" t="s">
        <v>731</v>
      </c>
      <c r="B1631" s="1" t="s">
        <v>732</v>
      </c>
      <c r="C1631" s="1" t="s">
        <v>10556</v>
      </c>
      <c r="D1631" t="b">
        <v>1</v>
      </c>
      <c r="E1631" s="1">
        <v>55.63387161</v>
      </c>
      <c r="F1631" s="1">
        <v>-4.784284143</v>
      </c>
      <c r="G1631" s="1" t="s">
        <v>11</v>
      </c>
      <c r="H1631" t="b">
        <v>1</v>
      </c>
      <c r="I1631" t="b">
        <v>1</v>
      </c>
      <c r="J1631" s="1" t="s">
        <v>12</v>
      </c>
      <c r="K1631" s="1"/>
      <c r="L1631" s="1" t="s">
        <v>733</v>
      </c>
      <c r="M1631" s="1" t="s">
        <v>734</v>
      </c>
      <c r="N1631" s="1" t="s">
        <v>26</v>
      </c>
    </row>
    <row r="1632" spans="1:14" ht="15">
      <c r="A1632" s="1" t="s">
        <v>6145</v>
      </c>
      <c r="B1632" s="1" t="s">
        <v>6146</v>
      </c>
      <c r="C1632" s="1" t="s">
        <v>10556</v>
      </c>
      <c r="D1632" t="b">
        <v>1</v>
      </c>
      <c r="E1632" s="1">
        <v>55.8851271</v>
      </c>
      <c r="F1632" s="1">
        <v>-4.352883014</v>
      </c>
      <c r="G1632" s="1" t="s">
        <v>11</v>
      </c>
      <c r="H1632" t="b">
        <v>1</v>
      </c>
      <c r="I1632" t="b">
        <v>1</v>
      </c>
      <c r="J1632" s="1" t="s">
        <v>12</v>
      </c>
      <c r="K1632" s="1"/>
      <c r="L1632" s="1" t="s">
        <v>6147</v>
      </c>
      <c r="M1632" s="1" t="s">
        <v>6148</v>
      </c>
      <c r="N1632" s="1" t="s">
        <v>26</v>
      </c>
    </row>
    <row r="1633" spans="1:14" ht="15">
      <c r="A1633" s="1" t="s">
        <v>6258</v>
      </c>
      <c r="B1633" s="1" t="s">
        <v>6259</v>
      </c>
      <c r="C1633" s="1" t="s">
        <v>10556</v>
      </c>
      <c r="D1633" t="b">
        <v>1</v>
      </c>
      <c r="E1633" s="1">
        <v>55.82919724</v>
      </c>
      <c r="F1633" s="1">
        <v>-4.29233699</v>
      </c>
      <c r="G1633" s="1" t="s">
        <v>20</v>
      </c>
      <c r="H1633" t="b">
        <v>0</v>
      </c>
      <c r="I1633" t="b">
        <v>1</v>
      </c>
      <c r="J1633" s="1" t="s">
        <v>27</v>
      </c>
      <c r="K1633" s="1"/>
      <c r="L1633" s="1" t="s">
        <v>6260</v>
      </c>
      <c r="M1633" s="1" t="s">
        <v>6261</v>
      </c>
      <c r="N1633" s="1" t="s">
        <v>26</v>
      </c>
    </row>
    <row r="1634" spans="1:14" ht="15">
      <c r="A1634" s="1" t="s">
        <v>707</v>
      </c>
      <c r="B1634" s="1" t="s">
        <v>708</v>
      </c>
      <c r="C1634" s="1" t="s">
        <v>10556</v>
      </c>
      <c r="D1634" t="b">
        <v>1</v>
      </c>
      <c r="E1634" s="1">
        <v>55.85352186</v>
      </c>
      <c r="F1634" s="1">
        <v>-4.160033636</v>
      </c>
      <c r="G1634" s="1" t="s">
        <v>11</v>
      </c>
      <c r="H1634" t="b">
        <v>1</v>
      </c>
      <c r="I1634" t="b">
        <v>1</v>
      </c>
      <c r="J1634" s="1" t="s">
        <v>12</v>
      </c>
      <c r="K1634" s="1"/>
      <c r="L1634" s="1" t="s">
        <v>709</v>
      </c>
      <c r="M1634" s="1" t="s">
        <v>710</v>
      </c>
      <c r="N1634" s="1" t="s">
        <v>26</v>
      </c>
    </row>
    <row r="1635" spans="1:14" ht="15">
      <c r="A1635" s="1" t="s">
        <v>6153</v>
      </c>
      <c r="B1635" s="1" t="s">
        <v>6154</v>
      </c>
      <c r="C1635" s="1" t="s">
        <v>10556</v>
      </c>
      <c r="D1635" t="b">
        <v>1</v>
      </c>
      <c r="E1635" s="1">
        <v>55.77748196</v>
      </c>
      <c r="F1635" s="1">
        <v>-3.956991069</v>
      </c>
      <c r="G1635" s="1" t="s">
        <v>20</v>
      </c>
      <c r="H1635" t="b">
        <v>0</v>
      </c>
      <c r="I1635" t="b">
        <v>1</v>
      </c>
      <c r="J1635" s="1" t="s">
        <v>12</v>
      </c>
      <c r="K1635" s="1"/>
      <c r="L1635" s="1" t="s">
        <v>6155</v>
      </c>
      <c r="M1635" s="1" t="s">
        <v>6156</v>
      </c>
      <c r="N1635" s="1" t="s">
        <v>26</v>
      </c>
    </row>
    <row r="1636" spans="1:14" ht="15">
      <c r="A1636" s="1" t="s">
        <v>6274</v>
      </c>
      <c r="B1636" s="1" t="s">
        <v>6275</v>
      </c>
      <c r="C1636" s="1" t="s">
        <v>10556</v>
      </c>
      <c r="D1636" t="b">
        <v>1</v>
      </c>
      <c r="E1636" s="1">
        <v>55.90765879</v>
      </c>
      <c r="F1636" s="1">
        <v>-4.405482609</v>
      </c>
      <c r="G1636" s="1" t="s">
        <v>11</v>
      </c>
      <c r="H1636" t="b">
        <v>1</v>
      </c>
      <c r="I1636" t="b">
        <v>1</v>
      </c>
      <c r="J1636" s="1" t="s">
        <v>27</v>
      </c>
      <c r="K1636" s="1"/>
      <c r="L1636" s="1" t="s">
        <v>6276</v>
      </c>
      <c r="M1636" s="1" t="s">
        <v>6277</v>
      </c>
      <c r="N1636" s="1" t="s">
        <v>26</v>
      </c>
    </row>
    <row r="1637" spans="1:14" ht="15">
      <c r="A1637" s="1" t="s">
        <v>6834</v>
      </c>
      <c r="B1637" s="1" t="s">
        <v>6835</v>
      </c>
      <c r="C1637" s="1" t="s">
        <v>10556</v>
      </c>
      <c r="D1637" t="b">
        <v>1</v>
      </c>
      <c r="E1637" s="1">
        <v>55.88169718</v>
      </c>
      <c r="F1637" s="1">
        <v>-4.228114663</v>
      </c>
      <c r="G1637" s="1" t="s">
        <v>11</v>
      </c>
      <c r="H1637" t="b">
        <v>1</v>
      </c>
      <c r="I1637" t="b">
        <v>1</v>
      </c>
      <c r="J1637" s="1" t="s">
        <v>27</v>
      </c>
      <c r="K1637" s="1"/>
      <c r="L1637" s="1" t="s">
        <v>6836</v>
      </c>
      <c r="M1637" s="1" t="s">
        <v>6837</v>
      </c>
      <c r="N1637" s="1" t="s">
        <v>26</v>
      </c>
    </row>
    <row r="1638" spans="1:14" ht="15">
      <c r="A1638" s="1" t="s">
        <v>579</v>
      </c>
      <c r="B1638" s="1" t="s">
        <v>580</v>
      </c>
      <c r="C1638" s="1" t="s">
        <v>10556</v>
      </c>
      <c r="D1638" t="b">
        <v>1</v>
      </c>
      <c r="E1638" s="1">
        <v>55.889898</v>
      </c>
      <c r="F1638" s="1">
        <v>-4.14078439</v>
      </c>
      <c r="G1638" s="1" t="s">
        <v>20</v>
      </c>
      <c r="H1638" t="b">
        <v>0</v>
      </c>
      <c r="I1638" t="b">
        <v>1</v>
      </c>
      <c r="J1638" s="1" t="s">
        <v>12</v>
      </c>
      <c r="K1638" s="1"/>
      <c r="L1638" s="1" t="s">
        <v>581</v>
      </c>
      <c r="M1638" s="1" t="s">
        <v>582</v>
      </c>
      <c r="N1638" s="1" t="s">
        <v>26</v>
      </c>
    </row>
    <row r="1639" spans="1:14" ht="15">
      <c r="A1639" s="1" t="s">
        <v>6513</v>
      </c>
      <c r="B1639" s="1" t="s">
        <v>6514</v>
      </c>
      <c r="C1639" s="1" t="s">
        <v>10556</v>
      </c>
      <c r="D1639" t="b">
        <v>1</v>
      </c>
      <c r="E1639" s="1">
        <v>55.63426825</v>
      </c>
      <c r="F1639" s="1">
        <v>-4.750782413</v>
      </c>
      <c r="G1639" s="1" t="s">
        <v>20</v>
      </c>
      <c r="H1639" t="b">
        <v>0</v>
      </c>
      <c r="I1639" t="b">
        <v>1</v>
      </c>
      <c r="J1639" s="1" t="s">
        <v>27</v>
      </c>
      <c r="K1639" s="1"/>
      <c r="L1639" s="1" t="s">
        <v>6515</v>
      </c>
      <c r="M1639" s="1" t="s">
        <v>6516</v>
      </c>
      <c r="N1639" s="1" t="s">
        <v>26</v>
      </c>
    </row>
    <row r="1640" spans="1:14" ht="15">
      <c r="A1640" s="1" t="s">
        <v>4037</v>
      </c>
      <c r="B1640" s="1" t="s">
        <v>4038</v>
      </c>
      <c r="C1640" s="1" t="s">
        <v>10556</v>
      </c>
      <c r="D1640" t="b">
        <v>1</v>
      </c>
      <c r="E1640" s="1">
        <v>55.54279764</v>
      </c>
      <c r="F1640" s="1">
        <v>-4.655290297</v>
      </c>
      <c r="G1640" s="1" t="s">
        <v>11</v>
      </c>
      <c r="H1640" t="b">
        <v>1</v>
      </c>
      <c r="I1640" t="b">
        <v>1</v>
      </c>
      <c r="J1640" s="1" t="s">
        <v>27</v>
      </c>
      <c r="K1640" s="1"/>
      <c r="L1640" s="1" t="s">
        <v>4039</v>
      </c>
      <c r="M1640" s="1" t="s">
        <v>4040</v>
      </c>
      <c r="N1640" s="1" t="s">
        <v>26</v>
      </c>
    </row>
    <row r="1641" spans="1:14" ht="15">
      <c r="A1641" s="1" t="s">
        <v>4709</v>
      </c>
      <c r="B1641" s="1" t="s">
        <v>4710</v>
      </c>
      <c r="C1641" s="1" t="s">
        <v>10556</v>
      </c>
      <c r="D1641" t="b">
        <v>1</v>
      </c>
      <c r="E1641" s="1">
        <v>55.82352079</v>
      </c>
      <c r="F1641" s="1">
        <v>-4.08668628</v>
      </c>
      <c r="G1641" s="1" t="s">
        <v>11</v>
      </c>
      <c r="H1641" t="b">
        <v>1</v>
      </c>
      <c r="I1641" t="b">
        <v>1</v>
      </c>
      <c r="J1641" s="1" t="s">
        <v>27</v>
      </c>
      <c r="K1641" s="1"/>
      <c r="L1641" s="1" t="s">
        <v>4711</v>
      </c>
      <c r="M1641" s="1" t="s">
        <v>4712</v>
      </c>
      <c r="N1641" s="1" t="s">
        <v>26</v>
      </c>
    </row>
    <row r="1642" spans="1:14" ht="15">
      <c r="A1642" s="1" t="s">
        <v>4725</v>
      </c>
      <c r="B1642" s="1" t="s">
        <v>4726</v>
      </c>
      <c r="C1642" s="1" t="s">
        <v>10556</v>
      </c>
      <c r="D1642" t="b">
        <v>1</v>
      </c>
      <c r="E1642" s="1">
        <v>55.91903662</v>
      </c>
      <c r="F1642" s="1">
        <v>-3.502106809</v>
      </c>
      <c r="G1642" s="1" t="s">
        <v>20</v>
      </c>
      <c r="H1642" t="b">
        <v>0</v>
      </c>
      <c r="I1642" t="b">
        <v>1</v>
      </c>
      <c r="J1642" s="1" t="s">
        <v>12</v>
      </c>
      <c r="K1642" s="1"/>
      <c r="L1642" s="1" t="s">
        <v>4727</v>
      </c>
      <c r="M1642" s="1" t="s">
        <v>4728</v>
      </c>
      <c r="N1642" s="1" t="s">
        <v>26</v>
      </c>
    </row>
    <row r="1643" spans="1:14" ht="15">
      <c r="A1643" s="1" t="s">
        <v>2833</v>
      </c>
      <c r="B1643" s="1" t="s">
        <v>2834</v>
      </c>
      <c r="C1643" s="1" t="s">
        <v>10556</v>
      </c>
      <c r="D1643" t="b">
        <v>1</v>
      </c>
      <c r="E1643" s="1">
        <v>55.87613182</v>
      </c>
      <c r="F1643" s="1">
        <v>-4.889074359</v>
      </c>
      <c r="G1643" s="1" t="s">
        <v>11</v>
      </c>
      <c r="H1643" t="b">
        <v>1</v>
      </c>
      <c r="I1643" t="b">
        <v>1</v>
      </c>
      <c r="J1643" s="1" t="s">
        <v>12</v>
      </c>
      <c r="K1643" s="1"/>
      <c r="L1643" s="1" t="s">
        <v>2835</v>
      </c>
      <c r="M1643" s="1" t="s">
        <v>2836</v>
      </c>
      <c r="N1643" s="1" t="s">
        <v>26</v>
      </c>
    </row>
    <row r="1644" spans="1:14" ht="15">
      <c r="A1644" s="1" t="s">
        <v>2769</v>
      </c>
      <c r="B1644" s="1" t="s">
        <v>2770</v>
      </c>
      <c r="C1644" s="1" t="s">
        <v>10556</v>
      </c>
      <c r="D1644" t="b">
        <v>1</v>
      </c>
      <c r="E1644" s="1">
        <v>55.69614641</v>
      </c>
      <c r="F1644" s="1">
        <v>-4.851740821</v>
      </c>
      <c r="G1644" s="1" t="s">
        <v>20</v>
      </c>
      <c r="H1644" t="b">
        <v>0</v>
      </c>
      <c r="I1644" t="b">
        <v>1</v>
      </c>
      <c r="J1644" s="1" t="s">
        <v>12</v>
      </c>
      <c r="K1644" s="1"/>
      <c r="L1644" s="1" t="s">
        <v>2771</v>
      </c>
      <c r="M1644" s="1" t="s">
        <v>2772</v>
      </c>
      <c r="N1644" s="1" t="s">
        <v>26</v>
      </c>
    </row>
    <row r="1645" spans="1:14" ht="15">
      <c r="A1645" s="1" t="s">
        <v>3020</v>
      </c>
      <c r="B1645" s="1" t="s">
        <v>3021</v>
      </c>
      <c r="C1645" s="1" t="s">
        <v>10556</v>
      </c>
      <c r="D1645" t="b">
        <v>1</v>
      </c>
      <c r="E1645" s="1">
        <v>55.90479398</v>
      </c>
      <c r="F1645" s="1">
        <v>-4.334874626</v>
      </c>
      <c r="G1645" s="1" t="s">
        <v>11</v>
      </c>
      <c r="H1645" t="b">
        <v>1</v>
      </c>
      <c r="I1645" t="b">
        <v>1</v>
      </c>
      <c r="J1645" s="1" t="s">
        <v>12</v>
      </c>
      <c r="K1645" s="1"/>
      <c r="L1645" s="1" t="s">
        <v>3022</v>
      </c>
      <c r="M1645" s="1" t="s">
        <v>3023</v>
      </c>
      <c r="N1645" s="1" t="s">
        <v>26</v>
      </c>
    </row>
    <row r="1646" spans="1:14" ht="15">
      <c r="A1646" s="1" t="s">
        <v>3012</v>
      </c>
      <c r="B1646" s="1" t="s">
        <v>3013</v>
      </c>
      <c r="C1646" s="1" t="s">
        <v>10556</v>
      </c>
      <c r="D1646" t="b">
        <v>1</v>
      </c>
      <c r="E1646" s="1">
        <v>55.85368534</v>
      </c>
      <c r="F1646" s="1">
        <v>-4.018641637</v>
      </c>
      <c r="G1646" s="1" t="s">
        <v>20</v>
      </c>
      <c r="H1646" t="b">
        <v>0</v>
      </c>
      <c r="I1646" t="b">
        <v>1</v>
      </c>
      <c r="J1646" s="1" t="s">
        <v>12</v>
      </c>
      <c r="K1646" s="1"/>
      <c r="L1646" s="1" t="s">
        <v>3014</v>
      </c>
      <c r="M1646" s="1" t="s">
        <v>3015</v>
      </c>
      <c r="N1646" s="1" t="s">
        <v>26</v>
      </c>
    </row>
    <row r="1647" spans="1:14" ht="15">
      <c r="A1647" s="1" t="s">
        <v>6010</v>
      </c>
      <c r="B1647" s="1" t="s">
        <v>6011</v>
      </c>
      <c r="C1647" s="1" t="s">
        <v>10556</v>
      </c>
      <c r="D1647" t="b">
        <v>1</v>
      </c>
      <c r="E1647" s="1">
        <v>55.93836064</v>
      </c>
      <c r="F1647" s="1">
        <v>-4.746684343</v>
      </c>
      <c r="G1647" s="1" t="s">
        <v>20</v>
      </c>
      <c r="H1647" t="b">
        <v>0</v>
      </c>
      <c r="I1647" t="b">
        <v>1</v>
      </c>
      <c r="J1647" s="1" t="s">
        <v>12</v>
      </c>
      <c r="K1647" s="1"/>
      <c r="L1647" s="1" t="s">
        <v>6012</v>
      </c>
      <c r="M1647" s="1" t="s">
        <v>6013</v>
      </c>
      <c r="N1647" s="1" t="s">
        <v>26</v>
      </c>
    </row>
    <row r="1648" spans="1:14" ht="15">
      <c r="A1648" s="1" t="s">
        <v>4557</v>
      </c>
      <c r="B1648" s="1" t="s">
        <v>4558</v>
      </c>
      <c r="C1648" s="1" t="s">
        <v>10556</v>
      </c>
      <c r="D1648" t="b">
        <v>1</v>
      </c>
      <c r="E1648" s="1">
        <v>55.79031473</v>
      </c>
      <c r="F1648" s="1">
        <v>-4.310151868</v>
      </c>
      <c r="G1648" s="1" t="s">
        <v>11</v>
      </c>
      <c r="H1648" t="b">
        <v>1</v>
      </c>
      <c r="I1648" t="b">
        <v>1</v>
      </c>
      <c r="J1648" s="1" t="s">
        <v>27</v>
      </c>
      <c r="K1648" s="1"/>
      <c r="L1648" s="1" t="s">
        <v>4559</v>
      </c>
      <c r="M1648" s="1" t="s">
        <v>4560</v>
      </c>
      <c r="N1648" s="1" t="s">
        <v>26</v>
      </c>
    </row>
    <row r="1649" spans="1:14" ht="15">
      <c r="A1649" s="1" t="s">
        <v>2652</v>
      </c>
      <c r="B1649" s="1" t="s">
        <v>2653</v>
      </c>
      <c r="C1649" s="1" t="s">
        <v>10556</v>
      </c>
      <c r="D1649" t="b">
        <v>1</v>
      </c>
      <c r="E1649" s="1">
        <v>55.79410512</v>
      </c>
      <c r="F1649" s="1">
        <v>-4.290114846</v>
      </c>
      <c r="G1649" s="1" t="s">
        <v>11</v>
      </c>
      <c r="H1649" t="b">
        <v>1</v>
      </c>
      <c r="I1649" t="b">
        <v>1</v>
      </c>
      <c r="J1649" s="1" t="s">
        <v>27</v>
      </c>
      <c r="K1649" s="1"/>
      <c r="L1649" s="1" t="s">
        <v>2654</v>
      </c>
      <c r="M1649" s="1" t="s">
        <v>2655</v>
      </c>
      <c r="N1649" s="1" t="s">
        <v>26</v>
      </c>
    </row>
    <row r="1650" spans="1:14" ht="15">
      <c r="A1650" s="1" t="s">
        <v>3716</v>
      </c>
      <c r="B1650" s="1" t="s">
        <v>3717</v>
      </c>
      <c r="C1650" s="1" t="s">
        <v>10556</v>
      </c>
      <c r="D1650" t="b">
        <v>1</v>
      </c>
      <c r="E1650" s="1">
        <v>55.77203337</v>
      </c>
      <c r="F1650" s="1">
        <v>-3.926425243</v>
      </c>
      <c r="G1650" s="1" t="s">
        <v>11</v>
      </c>
      <c r="H1650" t="b">
        <v>1</v>
      </c>
      <c r="I1650" t="b">
        <v>1</v>
      </c>
      <c r="J1650" s="1" t="s">
        <v>27</v>
      </c>
      <c r="K1650" s="1"/>
      <c r="L1650" s="1" t="s">
        <v>3718</v>
      </c>
      <c r="M1650" s="1" t="s">
        <v>3719</v>
      </c>
      <c r="N1650" s="1" t="s">
        <v>26</v>
      </c>
    </row>
    <row r="1651" spans="1:14" ht="15">
      <c r="A1651" s="1" t="s">
        <v>5419</v>
      </c>
      <c r="B1651" s="1" t="s">
        <v>5420</v>
      </c>
      <c r="C1651" s="1" t="s">
        <v>10556</v>
      </c>
      <c r="D1651" t="b">
        <v>1</v>
      </c>
      <c r="E1651" s="1">
        <v>55.9311949</v>
      </c>
      <c r="F1651" s="1">
        <v>-4.655388489</v>
      </c>
      <c r="G1651" s="1" t="s">
        <v>11</v>
      </c>
      <c r="H1651" t="b">
        <v>1</v>
      </c>
      <c r="I1651" t="b">
        <v>1</v>
      </c>
      <c r="J1651" s="1" t="s">
        <v>27</v>
      </c>
      <c r="K1651" s="1"/>
      <c r="L1651" s="1" t="s">
        <v>5421</v>
      </c>
      <c r="M1651" s="1" t="s">
        <v>5422</v>
      </c>
      <c r="N1651" s="1" t="s">
        <v>26</v>
      </c>
    </row>
    <row r="1652" spans="1:14" ht="15">
      <c r="A1652" s="1" t="s">
        <v>5771</v>
      </c>
      <c r="B1652" s="1" t="s">
        <v>5772</v>
      </c>
      <c r="C1652" s="1" t="s">
        <v>10556</v>
      </c>
      <c r="D1652" t="b">
        <v>1</v>
      </c>
      <c r="E1652" s="1">
        <v>55.89273102</v>
      </c>
      <c r="F1652" s="1">
        <v>-4.387412084</v>
      </c>
      <c r="G1652" s="1" t="s">
        <v>20</v>
      </c>
      <c r="H1652" t="b">
        <v>0</v>
      </c>
      <c r="I1652" t="b">
        <v>1</v>
      </c>
      <c r="J1652" s="1" t="s">
        <v>27</v>
      </c>
      <c r="K1652" s="1"/>
      <c r="L1652" s="1" t="s">
        <v>5773</v>
      </c>
      <c r="M1652" s="1" t="s">
        <v>5774</v>
      </c>
      <c r="N1652" s="1" t="s">
        <v>26</v>
      </c>
    </row>
    <row r="1653" spans="1:14" ht="15">
      <c r="A1653" s="1" t="s">
        <v>156</v>
      </c>
      <c r="B1653" s="1" t="s">
        <v>157</v>
      </c>
      <c r="C1653" s="1" t="s">
        <v>10556</v>
      </c>
      <c r="D1653" t="b">
        <v>0</v>
      </c>
      <c r="E1653" s="1">
        <v>57.14304825</v>
      </c>
      <c r="F1653" s="1">
        <v>-2.097480496</v>
      </c>
      <c r="G1653" s="1" t="s">
        <v>11</v>
      </c>
      <c r="H1653" t="b">
        <v>1</v>
      </c>
      <c r="I1653" t="b">
        <v>1</v>
      </c>
      <c r="J1653" s="1" t="s">
        <v>12</v>
      </c>
      <c r="K1653" s="1"/>
      <c r="L1653" s="1" t="s">
        <v>159</v>
      </c>
      <c r="M1653" s="1" t="s">
        <v>158</v>
      </c>
      <c r="N1653" s="1" t="s">
        <v>26</v>
      </c>
    </row>
    <row r="1654" spans="1:14" ht="15">
      <c r="A1654" s="1" t="s">
        <v>3720</v>
      </c>
      <c r="B1654" s="1" t="s">
        <v>3721</v>
      </c>
      <c r="C1654" s="1" t="s">
        <v>10556</v>
      </c>
      <c r="D1654" t="b">
        <v>0</v>
      </c>
      <c r="E1654" s="1">
        <v>56.05458044</v>
      </c>
      <c r="F1654" s="1">
        <v>-3.300556443</v>
      </c>
      <c r="G1654" s="1" t="s">
        <v>11</v>
      </c>
      <c r="H1654" t="b">
        <v>1</v>
      </c>
      <c r="I1654" t="b">
        <v>1</v>
      </c>
      <c r="J1654" s="1" t="s">
        <v>12</v>
      </c>
      <c r="K1654" s="1"/>
      <c r="L1654" s="1" t="s">
        <v>3722</v>
      </c>
      <c r="M1654" s="1" t="s">
        <v>3723</v>
      </c>
      <c r="N1654" s="1" t="s">
        <v>26</v>
      </c>
    </row>
    <row r="1655" spans="1:14" ht="15">
      <c r="A1655" s="1" t="s">
        <v>79</v>
      </c>
      <c r="B1655" s="1" t="s">
        <v>80</v>
      </c>
      <c r="C1655" s="1" t="s">
        <v>10556</v>
      </c>
      <c r="D1655" t="b">
        <v>0</v>
      </c>
      <c r="E1655" s="1">
        <v>57.60981331</v>
      </c>
      <c r="F1655" s="1">
        <v>-4.914216676</v>
      </c>
      <c r="G1655" s="1" t="s">
        <v>20</v>
      </c>
      <c r="H1655" t="b">
        <v>0</v>
      </c>
      <c r="I1655" t="b">
        <v>1</v>
      </c>
      <c r="J1655" s="1" t="s">
        <v>12</v>
      </c>
      <c r="K1655" s="1"/>
      <c r="L1655" s="1" t="s">
        <v>82</v>
      </c>
      <c r="M1655" s="1" t="s">
        <v>81</v>
      </c>
      <c r="N1655" s="1" t="s">
        <v>26</v>
      </c>
    </row>
    <row r="1656" spans="1:14" ht="15">
      <c r="A1656" s="1" t="s">
        <v>23</v>
      </c>
      <c r="B1656" s="1" t="s">
        <v>24</v>
      </c>
      <c r="C1656" s="1" t="s">
        <v>10556</v>
      </c>
      <c r="D1656" t="b">
        <v>0</v>
      </c>
      <c r="E1656" s="1">
        <v>57.57910082</v>
      </c>
      <c r="F1656" s="1">
        <v>-5.072367544</v>
      </c>
      <c r="G1656" s="1" t="s">
        <v>20</v>
      </c>
      <c r="H1656" t="b">
        <v>0</v>
      </c>
      <c r="I1656" t="b">
        <v>1</v>
      </c>
      <c r="J1656" s="1" t="s">
        <v>27</v>
      </c>
      <c r="K1656" s="1"/>
      <c r="L1656" s="1" t="s">
        <v>28</v>
      </c>
      <c r="M1656" s="1" t="s">
        <v>25</v>
      </c>
      <c r="N1656" s="1" t="s">
        <v>26</v>
      </c>
    </row>
    <row r="1657" spans="1:14" ht="15">
      <c r="A1657" s="1" t="s">
        <v>139</v>
      </c>
      <c r="B1657" s="1" t="s">
        <v>140</v>
      </c>
      <c r="C1657" s="1" t="s">
        <v>10556</v>
      </c>
      <c r="D1657" t="b">
        <v>0</v>
      </c>
      <c r="E1657" s="1">
        <v>57.4820548</v>
      </c>
      <c r="F1657" s="1">
        <v>-5.33306294</v>
      </c>
      <c r="G1657" s="1" t="s">
        <v>20</v>
      </c>
      <c r="H1657" t="b">
        <v>0</v>
      </c>
      <c r="I1657" t="b">
        <v>1</v>
      </c>
      <c r="J1657" s="1" t="s">
        <v>27</v>
      </c>
      <c r="K1657" s="1"/>
      <c r="L1657" s="1" t="s">
        <v>142</v>
      </c>
      <c r="M1657" s="1" t="s">
        <v>141</v>
      </c>
      <c r="N1657" s="1" t="s">
        <v>26</v>
      </c>
    </row>
    <row r="1658" spans="1:14" ht="15">
      <c r="A1658" s="1" t="s">
        <v>51</v>
      </c>
      <c r="B1658" s="1" t="s">
        <v>52</v>
      </c>
      <c r="C1658" s="1" t="s">
        <v>10556</v>
      </c>
      <c r="D1658" t="b">
        <v>0</v>
      </c>
      <c r="E1658" s="1">
        <v>55.84340123</v>
      </c>
      <c r="F1658" s="1">
        <v>-3.606517263</v>
      </c>
      <c r="G1658" s="1" t="s">
        <v>20</v>
      </c>
      <c r="H1658" t="b">
        <v>0</v>
      </c>
      <c r="I1658" t="b">
        <v>1</v>
      </c>
      <c r="J1658" s="1" t="s">
        <v>27</v>
      </c>
      <c r="K1658" s="1"/>
      <c r="L1658" s="1" t="s">
        <v>54</v>
      </c>
      <c r="M1658" s="1" t="s">
        <v>53</v>
      </c>
      <c r="N1658" s="1" t="s">
        <v>26</v>
      </c>
    </row>
    <row r="1659" spans="1:14" ht="15">
      <c r="A1659" s="1" t="s">
        <v>3287</v>
      </c>
      <c r="B1659" s="1" t="s">
        <v>3288</v>
      </c>
      <c r="C1659" s="1" t="s">
        <v>10556</v>
      </c>
      <c r="D1659" t="b">
        <v>0</v>
      </c>
      <c r="E1659" s="1">
        <v>56.11778079</v>
      </c>
      <c r="F1659" s="1">
        <v>-3.79004938</v>
      </c>
      <c r="G1659" s="1" t="s">
        <v>20</v>
      </c>
      <c r="H1659" t="b">
        <v>0</v>
      </c>
      <c r="I1659" t="b">
        <v>1</v>
      </c>
      <c r="J1659" s="1" t="s">
        <v>12</v>
      </c>
      <c r="K1659" s="1"/>
      <c r="L1659" s="1" t="s">
        <v>3289</v>
      </c>
      <c r="M1659" s="1" t="s">
        <v>3290</v>
      </c>
      <c r="N1659" s="1" t="s">
        <v>26</v>
      </c>
    </row>
    <row r="1660" spans="1:14" ht="15">
      <c r="A1660" s="1" t="s">
        <v>3640</v>
      </c>
      <c r="B1660" s="1" t="s">
        <v>3641</v>
      </c>
      <c r="C1660" s="1" t="s">
        <v>10556</v>
      </c>
      <c r="D1660" t="b">
        <v>0</v>
      </c>
      <c r="E1660" s="1">
        <v>57.69437787</v>
      </c>
      <c r="F1660" s="1">
        <v>-4.249725543</v>
      </c>
      <c r="G1660" s="1" t="s">
        <v>20</v>
      </c>
      <c r="H1660" t="b">
        <v>0</v>
      </c>
      <c r="I1660" t="b">
        <v>1</v>
      </c>
      <c r="J1660" s="1" t="s">
        <v>12</v>
      </c>
      <c r="K1660" s="1"/>
      <c r="L1660" s="1" t="s">
        <v>3642</v>
      </c>
      <c r="M1660" s="1" t="s">
        <v>3643</v>
      </c>
      <c r="N1660" s="1" t="s">
        <v>26</v>
      </c>
    </row>
    <row r="1661" spans="1:14" ht="15">
      <c r="A1661" s="1" t="s">
        <v>152</v>
      </c>
      <c r="B1661" s="1" t="s">
        <v>153</v>
      </c>
      <c r="C1661" s="1" t="s">
        <v>10556</v>
      </c>
      <c r="D1661" t="b">
        <v>0</v>
      </c>
      <c r="E1661" s="1">
        <v>58.38832585</v>
      </c>
      <c r="F1661" s="1">
        <v>-3.705268158</v>
      </c>
      <c r="G1661" s="1" t="s">
        <v>20</v>
      </c>
      <c r="H1661" t="b">
        <v>0</v>
      </c>
      <c r="I1661" t="b">
        <v>1</v>
      </c>
      <c r="J1661" s="1" t="s">
        <v>27</v>
      </c>
      <c r="K1661" s="1"/>
      <c r="L1661" s="1" t="s">
        <v>155</v>
      </c>
      <c r="M1661" s="1" t="s">
        <v>154</v>
      </c>
      <c r="N1661" s="1" t="s">
        <v>26</v>
      </c>
    </row>
    <row r="1662" spans="1:14" ht="15">
      <c r="A1662" s="1" t="s">
        <v>3336</v>
      </c>
      <c r="B1662" s="1" t="s">
        <v>3337</v>
      </c>
      <c r="C1662" s="1" t="s">
        <v>10556</v>
      </c>
      <c r="D1662" t="b">
        <v>0</v>
      </c>
      <c r="E1662" s="1">
        <v>54.98383786</v>
      </c>
      <c r="F1662" s="1">
        <v>-3.262584309</v>
      </c>
      <c r="G1662" s="1" t="s">
        <v>20</v>
      </c>
      <c r="H1662" t="b">
        <v>0</v>
      </c>
      <c r="I1662" t="b">
        <v>1</v>
      </c>
      <c r="J1662" s="1" t="s">
        <v>12</v>
      </c>
      <c r="K1662" s="1"/>
      <c r="L1662" s="1" t="s">
        <v>3338</v>
      </c>
      <c r="M1662" s="1" t="s">
        <v>3339</v>
      </c>
      <c r="N1662" s="1" t="s">
        <v>26</v>
      </c>
    </row>
    <row r="1663" spans="1:14" ht="15">
      <c r="A1663" s="1" t="s">
        <v>3468</v>
      </c>
      <c r="B1663" s="1" t="s">
        <v>3469</v>
      </c>
      <c r="C1663" s="1" t="s">
        <v>10556</v>
      </c>
      <c r="D1663" t="b">
        <v>0</v>
      </c>
      <c r="E1663" s="1">
        <v>56.55956606</v>
      </c>
      <c r="F1663" s="1">
        <v>-2.5889364</v>
      </c>
      <c r="G1663" s="1" t="s">
        <v>11</v>
      </c>
      <c r="H1663" t="b">
        <v>1</v>
      </c>
      <c r="I1663" t="b">
        <v>1</v>
      </c>
      <c r="J1663" s="1" t="s">
        <v>12</v>
      </c>
      <c r="K1663" s="1"/>
      <c r="L1663" s="1" t="s">
        <v>3470</v>
      </c>
      <c r="M1663" s="1" t="s">
        <v>3471</v>
      </c>
      <c r="N1663" s="1" t="s">
        <v>26</v>
      </c>
    </row>
    <row r="1664" spans="1:14" ht="15">
      <c r="A1664" s="1" t="s">
        <v>3661</v>
      </c>
      <c r="B1664" s="1" t="s">
        <v>3662</v>
      </c>
      <c r="C1664" s="1" t="s">
        <v>10556</v>
      </c>
      <c r="D1664" t="b">
        <v>0</v>
      </c>
      <c r="E1664" s="1">
        <v>57.88101054</v>
      </c>
      <c r="F1664" s="1">
        <v>-4.362578076</v>
      </c>
      <c r="G1664" s="1" t="s">
        <v>20</v>
      </c>
      <c r="H1664" t="b">
        <v>0</v>
      </c>
      <c r="I1664" t="b">
        <v>1</v>
      </c>
      <c r="J1664" s="1" t="s">
        <v>27</v>
      </c>
      <c r="K1664" s="1"/>
      <c r="L1664" s="1" t="s">
        <v>3663</v>
      </c>
      <c r="M1664" s="1" t="s">
        <v>3664</v>
      </c>
      <c r="N1664" s="1" t="s">
        <v>26</v>
      </c>
    </row>
    <row r="1665" spans="1:14" ht="15">
      <c r="A1665" s="1" t="s">
        <v>8138</v>
      </c>
      <c r="B1665" s="1" t="s">
        <v>8139</v>
      </c>
      <c r="C1665" s="1" t="s">
        <v>10556</v>
      </c>
      <c r="D1665" t="b">
        <v>0</v>
      </c>
      <c r="E1665" s="1">
        <v>56.3019481</v>
      </c>
      <c r="F1665" s="1">
        <v>-4.721642823</v>
      </c>
      <c r="G1665" s="1" t="s">
        <v>20</v>
      </c>
      <c r="H1665" t="b">
        <v>0</v>
      </c>
      <c r="I1665" t="b">
        <v>1</v>
      </c>
      <c r="J1665" s="1" t="s">
        <v>27</v>
      </c>
      <c r="K1665" s="1"/>
      <c r="L1665" s="1" t="s">
        <v>8140</v>
      </c>
      <c r="M1665" s="1" t="s">
        <v>8141</v>
      </c>
      <c r="N1665" s="1" t="s">
        <v>26</v>
      </c>
    </row>
    <row r="1666" spans="1:14" ht="15">
      <c r="A1666" s="1" t="s">
        <v>3665</v>
      </c>
      <c r="B1666" s="1" t="s">
        <v>3666</v>
      </c>
      <c r="C1666" s="1" t="s">
        <v>10556</v>
      </c>
      <c r="D1666" t="b">
        <v>0</v>
      </c>
      <c r="E1666" s="1">
        <v>56.9125214</v>
      </c>
      <c r="F1666" s="1">
        <v>-5.839071397</v>
      </c>
      <c r="G1666" s="1" t="s">
        <v>20</v>
      </c>
      <c r="H1666" t="b">
        <v>0</v>
      </c>
      <c r="I1666" t="b">
        <v>1</v>
      </c>
      <c r="J1666" s="1" t="s">
        <v>27</v>
      </c>
      <c r="K1666" s="1"/>
      <c r="L1666" s="1" t="s">
        <v>3667</v>
      </c>
      <c r="M1666" s="1" t="s">
        <v>3668</v>
      </c>
      <c r="N1666" s="1" t="s">
        <v>26</v>
      </c>
    </row>
    <row r="1667" spans="1:14" ht="15">
      <c r="A1667" s="1" t="s">
        <v>3680</v>
      </c>
      <c r="B1667" s="1" t="s">
        <v>3681</v>
      </c>
      <c r="C1667" s="1" t="s">
        <v>10556</v>
      </c>
      <c r="D1667" t="b">
        <v>0</v>
      </c>
      <c r="E1667" s="1">
        <v>56.2039585</v>
      </c>
      <c r="F1667" s="1">
        <v>-4.722756857</v>
      </c>
      <c r="G1667" s="1" t="s">
        <v>20</v>
      </c>
      <c r="H1667" t="b">
        <v>0</v>
      </c>
      <c r="I1667" t="b">
        <v>0</v>
      </c>
      <c r="J1667" s="1" t="s">
        <v>27</v>
      </c>
      <c r="K1667" s="1"/>
      <c r="L1667" s="1" t="s">
        <v>3682</v>
      </c>
      <c r="M1667" s="1" t="s">
        <v>3683</v>
      </c>
      <c r="N1667" s="1" t="s">
        <v>26</v>
      </c>
    </row>
    <row r="1668" spans="1:14" ht="15">
      <c r="A1668" s="1" t="s">
        <v>8142</v>
      </c>
      <c r="B1668" s="1" t="s">
        <v>8143</v>
      </c>
      <c r="C1668" s="1" t="s">
        <v>10556</v>
      </c>
      <c r="D1668" t="b">
        <v>0</v>
      </c>
      <c r="E1668" s="1">
        <v>55.88890808</v>
      </c>
      <c r="F1668" s="1">
        <v>-4.249206392</v>
      </c>
      <c r="G1668" s="1" t="s">
        <v>20</v>
      </c>
      <c r="H1668" t="b">
        <v>0</v>
      </c>
      <c r="I1668" t="b">
        <v>1</v>
      </c>
      <c r="J1668" s="1" t="s">
        <v>12</v>
      </c>
      <c r="K1668" s="1"/>
      <c r="L1668" s="1" t="s">
        <v>8144</v>
      </c>
      <c r="M1668" s="1" t="s">
        <v>8145</v>
      </c>
      <c r="N1668" s="1" t="s">
        <v>26</v>
      </c>
    </row>
    <row r="1669" spans="1:14" ht="15">
      <c r="A1669" s="1" t="s">
        <v>8095</v>
      </c>
      <c r="B1669" s="1" t="s">
        <v>8096</v>
      </c>
      <c r="C1669" s="1" t="s">
        <v>10556</v>
      </c>
      <c r="D1669" t="b">
        <v>0</v>
      </c>
      <c r="E1669" s="1">
        <v>57.39476556</v>
      </c>
      <c r="F1669" s="1">
        <v>-5.456481075</v>
      </c>
      <c r="G1669" s="1" t="s">
        <v>20</v>
      </c>
      <c r="H1669" t="b">
        <v>0</v>
      </c>
      <c r="I1669" t="b">
        <v>1</v>
      </c>
      <c r="J1669" s="1" t="s">
        <v>27</v>
      </c>
      <c r="K1669" s="1"/>
      <c r="L1669" s="1" t="s">
        <v>8097</v>
      </c>
      <c r="M1669" s="1" t="s">
        <v>8098</v>
      </c>
      <c r="N1669" s="1" t="s">
        <v>26</v>
      </c>
    </row>
    <row r="1670" spans="1:14" ht="15">
      <c r="A1670" s="1" t="s">
        <v>3749</v>
      </c>
      <c r="B1670" s="1" t="s">
        <v>3750</v>
      </c>
      <c r="C1670" s="1" t="s">
        <v>10556</v>
      </c>
      <c r="D1670" t="b">
        <v>0</v>
      </c>
      <c r="E1670" s="1">
        <v>55.47026554</v>
      </c>
      <c r="F1670" s="1">
        <v>-4.295346631</v>
      </c>
      <c r="G1670" s="1" t="s">
        <v>20</v>
      </c>
      <c r="H1670" t="b">
        <v>0</v>
      </c>
      <c r="I1670" t="b">
        <v>1</v>
      </c>
      <c r="J1670" s="1" t="s">
        <v>27</v>
      </c>
      <c r="K1670" s="1"/>
      <c r="L1670" s="1" t="s">
        <v>3751</v>
      </c>
      <c r="M1670" s="1" t="s">
        <v>3752</v>
      </c>
      <c r="N1670" s="1" t="s">
        <v>26</v>
      </c>
    </row>
    <row r="1671" spans="1:14" ht="15">
      <c r="A1671" s="1" t="s">
        <v>3684</v>
      </c>
      <c r="B1671" s="1" t="s">
        <v>3685</v>
      </c>
      <c r="C1671" s="1" t="s">
        <v>10556</v>
      </c>
      <c r="D1671" t="b">
        <v>0</v>
      </c>
      <c r="E1671" s="1">
        <v>57.18905401</v>
      </c>
      <c r="F1671" s="1">
        <v>-3.828333974</v>
      </c>
      <c r="G1671" s="1" t="s">
        <v>11</v>
      </c>
      <c r="H1671" t="b">
        <v>1</v>
      </c>
      <c r="I1671" t="b">
        <v>1</v>
      </c>
      <c r="J1671" s="1" t="s">
        <v>27</v>
      </c>
      <c r="K1671" s="1"/>
      <c r="L1671" s="1" t="s">
        <v>3686</v>
      </c>
      <c r="M1671" s="1" t="s">
        <v>3687</v>
      </c>
      <c r="N1671" s="1" t="s">
        <v>26</v>
      </c>
    </row>
    <row r="1672" spans="1:14" ht="15">
      <c r="A1672" s="1" t="s">
        <v>8225</v>
      </c>
      <c r="B1672" s="1" t="s">
        <v>8226</v>
      </c>
      <c r="C1672" s="1" t="s">
        <v>10556</v>
      </c>
      <c r="D1672" t="b">
        <v>0</v>
      </c>
      <c r="E1672" s="1">
        <v>56.47455611</v>
      </c>
      <c r="F1672" s="1">
        <v>-2.838952177</v>
      </c>
      <c r="G1672" s="1" t="s">
        <v>20</v>
      </c>
      <c r="H1672" t="b">
        <v>0</v>
      </c>
      <c r="I1672" t="b">
        <v>1</v>
      </c>
      <c r="J1672" s="1" t="s">
        <v>27</v>
      </c>
      <c r="K1672" s="1"/>
      <c r="L1672" s="1" t="s">
        <v>8227</v>
      </c>
      <c r="M1672" s="1" t="s">
        <v>8228</v>
      </c>
      <c r="N1672" s="1" t="s">
        <v>26</v>
      </c>
    </row>
    <row r="1673" spans="1:14" ht="15">
      <c r="A1673" s="1" t="s">
        <v>3223</v>
      </c>
      <c r="B1673" s="1" t="s">
        <v>3224</v>
      </c>
      <c r="C1673" s="1" t="s">
        <v>10556</v>
      </c>
      <c r="D1673" t="b">
        <v>0</v>
      </c>
      <c r="E1673" s="1">
        <v>56.84328828</v>
      </c>
      <c r="F1673" s="1">
        <v>-5.095416228</v>
      </c>
      <c r="G1673" s="1" t="s">
        <v>20</v>
      </c>
      <c r="H1673" t="b">
        <v>0</v>
      </c>
      <c r="I1673" t="b">
        <v>1</v>
      </c>
      <c r="J1673" s="1" t="s">
        <v>12</v>
      </c>
      <c r="K1673" s="1"/>
      <c r="L1673" s="1" t="s">
        <v>3225</v>
      </c>
      <c r="M1673" s="1" t="s">
        <v>3226</v>
      </c>
      <c r="N1673" s="1" t="s">
        <v>26</v>
      </c>
    </row>
    <row r="1674" spans="1:14" ht="15">
      <c r="A1674" s="1" t="s">
        <v>3080</v>
      </c>
      <c r="B1674" s="1" t="s">
        <v>3081</v>
      </c>
      <c r="C1674" s="1" t="s">
        <v>10556</v>
      </c>
      <c r="D1674" t="b">
        <v>0</v>
      </c>
      <c r="E1674" s="1">
        <v>55.80373712</v>
      </c>
      <c r="F1674" s="1">
        <v>-4.397280292</v>
      </c>
      <c r="G1674" s="1" t="s">
        <v>11</v>
      </c>
      <c r="H1674" t="b">
        <v>1</v>
      </c>
      <c r="I1674" t="b">
        <v>1</v>
      </c>
      <c r="J1674" s="1" t="s">
        <v>12</v>
      </c>
      <c r="K1674" s="1"/>
      <c r="L1674" s="1" t="s">
        <v>3082</v>
      </c>
      <c r="M1674" s="1" t="s">
        <v>3083</v>
      </c>
      <c r="N1674" s="1" t="s">
        <v>26</v>
      </c>
    </row>
    <row r="1675" spans="1:14" ht="15">
      <c r="A1675" s="1" t="s">
        <v>2995</v>
      </c>
      <c r="B1675" s="1" t="s">
        <v>2996</v>
      </c>
      <c r="C1675" s="1" t="s">
        <v>10556</v>
      </c>
      <c r="D1675" t="b">
        <v>0</v>
      </c>
      <c r="E1675" s="1">
        <v>55.0969965</v>
      </c>
      <c r="F1675" s="1">
        <v>-4.781779564</v>
      </c>
      <c r="G1675" s="1" t="s">
        <v>20</v>
      </c>
      <c r="H1675" t="b">
        <v>0</v>
      </c>
      <c r="I1675" t="b">
        <v>0</v>
      </c>
      <c r="J1675" s="1" t="s">
        <v>27</v>
      </c>
      <c r="K1675" s="1"/>
      <c r="L1675" s="1" t="s">
        <v>2997</v>
      </c>
      <c r="M1675" s="1" t="s">
        <v>2998</v>
      </c>
      <c r="N1675" s="1" t="s">
        <v>26</v>
      </c>
    </row>
    <row r="1676" spans="1:14" ht="15">
      <c r="A1676" s="1" t="s">
        <v>8358</v>
      </c>
      <c r="B1676" s="1" t="s">
        <v>8359</v>
      </c>
      <c r="C1676" s="1" t="s">
        <v>10556</v>
      </c>
      <c r="D1676" t="b">
        <v>0</v>
      </c>
      <c r="E1676" s="1">
        <v>56.49313971</v>
      </c>
      <c r="F1676" s="1">
        <v>-2.745435354</v>
      </c>
      <c r="G1676" s="1" t="s">
        <v>20</v>
      </c>
      <c r="H1676" t="b">
        <v>0</v>
      </c>
      <c r="I1676" t="b">
        <v>1</v>
      </c>
      <c r="J1676" s="1" t="s">
        <v>27</v>
      </c>
      <c r="K1676" s="1"/>
      <c r="L1676" s="1" t="s">
        <v>8360</v>
      </c>
      <c r="M1676" s="1" t="s">
        <v>8361</v>
      </c>
      <c r="N1676" s="1" t="s">
        <v>26</v>
      </c>
    </row>
    <row r="1677" spans="1:14" ht="15">
      <c r="A1677" s="1" t="s">
        <v>8217</v>
      </c>
      <c r="B1677" s="1" t="s">
        <v>8218</v>
      </c>
      <c r="C1677" s="1" t="s">
        <v>10556</v>
      </c>
      <c r="D1677" t="b">
        <v>0</v>
      </c>
      <c r="E1677" s="1">
        <v>56.8995283</v>
      </c>
      <c r="F1677" s="1">
        <v>-5.763793188</v>
      </c>
      <c r="G1677" s="1" t="s">
        <v>20</v>
      </c>
      <c r="H1677" t="b">
        <v>0</v>
      </c>
      <c r="I1677" t="b">
        <v>1</v>
      </c>
      <c r="J1677" s="1" t="s">
        <v>27</v>
      </c>
      <c r="K1677" s="1"/>
      <c r="L1677" s="1" t="s">
        <v>8219</v>
      </c>
      <c r="M1677" s="1" t="s">
        <v>8220</v>
      </c>
      <c r="N1677" s="1" t="s">
        <v>26</v>
      </c>
    </row>
    <row r="1678" spans="1:14" ht="15">
      <c r="A1678" s="1" t="s">
        <v>2817</v>
      </c>
      <c r="B1678" s="1" t="s">
        <v>2818</v>
      </c>
      <c r="C1678" s="1" t="s">
        <v>10556</v>
      </c>
      <c r="D1678" t="b">
        <v>0</v>
      </c>
      <c r="E1678" s="1">
        <v>57.47820537</v>
      </c>
      <c r="F1678" s="1">
        <v>-4.469945682</v>
      </c>
      <c r="G1678" s="1" t="s">
        <v>20</v>
      </c>
      <c r="H1678" t="b">
        <v>0</v>
      </c>
      <c r="I1678" t="b">
        <v>1</v>
      </c>
      <c r="J1678" s="1" t="s">
        <v>12</v>
      </c>
      <c r="K1678" s="1"/>
      <c r="L1678" s="1" t="s">
        <v>2819</v>
      </c>
      <c r="M1678" s="1" t="s">
        <v>2820</v>
      </c>
      <c r="N1678" s="1" t="s">
        <v>26</v>
      </c>
    </row>
    <row r="1679" spans="1:14" ht="15">
      <c r="A1679" s="1" t="s">
        <v>7872</v>
      </c>
      <c r="B1679" s="1" t="s">
        <v>7873</v>
      </c>
      <c r="C1679" s="1" t="s">
        <v>10556</v>
      </c>
      <c r="D1679" t="b">
        <v>0</v>
      </c>
      <c r="E1679" s="1">
        <v>55.90386474</v>
      </c>
      <c r="F1679" s="1">
        <v>-4.224906239</v>
      </c>
      <c r="G1679" s="1" t="s">
        <v>11</v>
      </c>
      <c r="H1679" t="b">
        <v>1</v>
      </c>
      <c r="I1679" t="b">
        <v>1</v>
      </c>
      <c r="J1679" s="1" t="s">
        <v>27</v>
      </c>
      <c r="K1679" s="1"/>
      <c r="L1679" s="1" t="s">
        <v>7874</v>
      </c>
      <c r="M1679" s="1" t="s">
        <v>7875</v>
      </c>
      <c r="N1679" s="1" t="s">
        <v>26</v>
      </c>
    </row>
    <row r="1680" spans="1:14" ht="15">
      <c r="A1680" s="1" t="s">
        <v>2797</v>
      </c>
      <c r="B1680" s="1" t="s">
        <v>2798</v>
      </c>
      <c r="C1680" s="1" t="s">
        <v>10556</v>
      </c>
      <c r="D1680" t="b">
        <v>0</v>
      </c>
      <c r="E1680" s="1">
        <v>56.7655294</v>
      </c>
      <c r="F1680" s="1">
        <v>-3.850217553</v>
      </c>
      <c r="G1680" s="1" t="s">
        <v>20</v>
      </c>
      <c r="H1680" t="b">
        <v>0</v>
      </c>
      <c r="I1680" t="b">
        <v>1</v>
      </c>
      <c r="J1680" s="1" t="s">
        <v>12</v>
      </c>
      <c r="K1680" s="1"/>
      <c r="L1680" s="1" t="s">
        <v>2799</v>
      </c>
      <c r="M1680" s="1" t="s">
        <v>2800</v>
      </c>
      <c r="N1680" s="1" t="s">
        <v>26</v>
      </c>
    </row>
    <row r="1681" spans="1:14" ht="15">
      <c r="A1681" s="1" t="s">
        <v>8271</v>
      </c>
      <c r="B1681" s="1" t="s">
        <v>8272</v>
      </c>
      <c r="C1681" s="1" t="s">
        <v>10556</v>
      </c>
      <c r="D1681" t="b">
        <v>0</v>
      </c>
      <c r="E1681" s="1">
        <v>55.82730421</v>
      </c>
      <c r="F1681" s="1">
        <v>-3.668117841</v>
      </c>
      <c r="G1681" s="1" t="s">
        <v>20</v>
      </c>
      <c r="H1681" t="b">
        <v>0</v>
      </c>
      <c r="I1681" t="b">
        <v>1</v>
      </c>
      <c r="J1681" s="1" t="s">
        <v>27</v>
      </c>
      <c r="K1681" s="1"/>
      <c r="L1681" s="1" t="s">
        <v>8273</v>
      </c>
      <c r="M1681" s="1" t="s">
        <v>8274</v>
      </c>
      <c r="N1681" s="1" t="s">
        <v>26</v>
      </c>
    </row>
    <row r="1682" spans="1:14" ht="15">
      <c r="A1682" s="1" t="s">
        <v>2874</v>
      </c>
      <c r="B1682" s="1" t="s">
        <v>2875</v>
      </c>
      <c r="C1682" s="1" t="s">
        <v>10556</v>
      </c>
      <c r="D1682" t="b">
        <v>0</v>
      </c>
      <c r="E1682" s="1">
        <v>56.15661923</v>
      </c>
      <c r="F1682" s="1">
        <v>-3.957226282</v>
      </c>
      <c r="G1682" s="1" t="s">
        <v>20</v>
      </c>
      <c r="H1682" t="b">
        <v>0</v>
      </c>
      <c r="I1682" t="b">
        <v>1</v>
      </c>
      <c r="J1682" s="1" t="s">
        <v>27</v>
      </c>
      <c r="K1682" s="1"/>
      <c r="L1682" s="1" t="s">
        <v>2876</v>
      </c>
      <c r="M1682" s="1" t="s">
        <v>2877</v>
      </c>
      <c r="N1682" s="1" t="s">
        <v>26</v>
      </c>
    </row>
    <row r="1683" spans="1:14" ht="15">
      <c r="A1683" s="1" t="s">
        <v>3084</v>
      </c>
      <c r="B1683" s="1" t="s">
        <v>3085</v>
      </c>
      <c r="C1683" s="1" t="s">
        <v>10556</v>
      </c>
      <c r="D1683" t="b">
        <v>0</v>
      </c>
      <c r="E1683" s="1">
        <v>56.51584582</v>
      </c>
      <c r="F1683" s="1">
        <v>-4.762977191</v>
      </c>
      <c r="G1683" s="1" t="s">
        <v>20</v>
      </c>
      <c r="H1683" t="b">
        <v>0</v>
      </c>
      <c r="I1683" t="b">
        <v>1</v>
      </c>
      <c r="J1683" s="1" t="s">
        <v>27</v>
      </c>
      <c r="K1683" s="1"/>
      <c r="L1683" s="1" t="s">
        <v>3086</v>
      </c>
      <c r="M1683" s="1" t="s">
        <v>3087</v>
      </c>
      <c r="N1683" s="1" t="s">
        <v>26</v>
      </c>
    </row>
    <row r="1684" spans="1:14" ht="15">
      <c r="A1684" s="1" t="s">
        <v>3028</v>
      </c>
      <c r="B1684" s="1" t="s">
        <v>3029</v>
      </c>
      <c r="C1684" s="1" t="s">
        <v>10556</v>
      </c>
      <c r="D1684" t="b">
        <v>0</v>
      </c>
      <c r="E1684" s="1">
        <v>58.01293309</v>
      </c>
      <c r="F1684" s="1">
        <v>-3.852295093</v>
      </c>
      <c r="G1684" s="1" t="s">
        <v>20</v>
      </c>
      <c r="H1684" t="b">
        <v>0</v>
      </c>
      <c r="I1684" t="b">
        <v>1</v>
      </c>
      <c r="J1684" s="1" t="s">
        <v>27</v>
      </c>
      <c r="K1684" s="1"/>
      <c r="L1684" s="1" t="s">
        <v>3030</v>
      </c>
      <c r="M1684" s="1" t="s">
        <v>3031</v>
      </c>
      <c r="N1684" s="1" t="s">
        <v>26</v>
      </c>
    </row>
    <row r="1685" spans="1:14" ht="15">
      <c r="A1685" s="1" t="s">
        <v>4369</v>
      </c>
      <c r="B1685" s="1" t="s">
        <v>4370</v>
      </c>
      <c r="C1685" s="1" t="s">
        <v>10556</v>
      </c>
      <c r="D1685" t="b">
        <v>0</v>
      </c>
      <c r="E1685" s="1">
        <v>56.4671506</v>
      </c>
      <c r="F1685" s="1">
        <v>-2.873149715</v>
      </c>
      <c r="G1685" s="1" t="s">
        <v>20</v>
      </c>
      <c r="H1685" t="b">
        <v>0</v>
      </c>
      <c r="I1685" t="b">
        <v>1</v>
      </c>
      <c r="J1685" s="1" t="s">
        <v>12</v>
      </c>
      <c r="K1685" s="1"/>
      <c r="L1685" s="1" t="s">
        <v>4371</v>
      </c>
      <c r="M1685" s="1" t="s">
        <v>4372</v>
      </c>
      <c r="N1685" s="1" t="s">
        <v>26</v>
      </c>
    </row>
    <row r="1686" spans="1:14" ht="15">
      <c r="A1686" s="1" t="s">
        <v>8249</v>
      </c>
      <c r="B1686" s="1" t="s">
        <v>8250</v>
      </c>
      <c r="C1686" s="1" t="s">
        <v>10556</v>
      </c>
      <c r="D1686" t="b">
        <v>0</v>
      </c>
      <c r="E1686" s="1">
        <v>55.94250459</v>
      </c>
      <c r="F1686" s="1">
        <v>-3.100977841</v>
      </c>
      <c r="G1686" s="1" t="s">
        <v>20</v>
      </c>
      <c r="H1686" t="b">
        <v>0</v>
      </c>
      <c r="I1686" t="b">
        <v>1</v>
      </c>
      <c r="J1686" s="1" t="s">
        <v>12</v>
      </c>
      <c r="K1686" s="1"/>
      <c r="L1686" s="1" t="s">
        <v>8251</v>
      </c>
      <c r="M1686" s="1" t="s">
        <v>8252</v>
      </c>
      <c r="N1686" s="1" t="s">
        <v>26</v>
      </c>
    </row>
    <row r="1687" spans="1:14" ht="15">
      <c r="A1687" s="1" t="s">
        <v>4525</v>
      </c>
      <c r="B1687" s="1" t="s">
        <v>4526</v>
      </c>
      <c r="C1687" s="1" t="s">
        <v>10556</v>
      </c>
      <c r="D1687" t="b">
        <v>0</v>
      </c>
      <c r="E1687" s="1">
        <v>56.05706911</v>
      </c>
      <c r="F1687" s="1">
        <v>-3.233192254</v>
      </c>
      <c r="G1687" s="1" t="s">
        <v>11</v>
      </c>
      <c r="H1687" t="b">
        <v>1</v>
      </c>
      <c r="I1687" t="b">
        <v>1</v>
      </c>
      <c r="J1687" s="1" t="s">
        <v>27</v>
      </c>
      <c r="K1687" s="1"/>
      <c r="L1687" s="1" t="s">
        <v>4527</v>
      </c>
      <c r="M1687" s="1" t="s">
        <v>4528</v>
      </c>
      <c r="N1687" s="1" t="s">
        <v>26</v>
      </c>
    </row>
    <row r="1688" spans="1:14" ht="15">
      <c r="A1688" s="1" t="s">
        <v>4645</v>
      </c>
      <c r="B1688" s="1" t="s">
        <v>4646</v>
      </c>
      <c r="C1688" s="1" t="s">
        <v>10556</v>
      </c>
      <c r="D1688" t="b">
        <v>0</v>
      </c>
      <c r="E1688" s="1">
        <v>55.78033154</v>
      </c>
      <c r="F1688" s="1">
        <v>-4.262194654</v>
      </c>
      <c r="G1688" s="1" t="s">
        <v>20</v>
      </c>
      <c r="H1688" t="b">
        <v>0</v>
      </c>
      <c r="I1688" t="b">
        <v>1</v>
      </c>
      <c r="J1688" s="1" t="s">
        <v>27</v>
      </c>
      <c r="K1688" s="1"/>
      <c r="L1688" s="1" t="s">
        <v>4647</v>
      </c>
      <c r="M1688" s="1" t="s">
        <v>4648</v>
      </c>
      <c r="N1688" s="1" t="s">
        <v>26</v>
      </c>
    </row>
    <row r="1689" spans="1:14" ht="15">
      <c r="A1689" s="1" t="s">
        <v>7248</v>
      </c>
      <c r="B1689" s="1" t="s">
        <v>7249</v>
      </c>
      <c r="C1689" s="1" t="s">
        <v>10556</v>
      </c>
      <c r="D1689" t="b">
        <v>0</v>
      </c>
      <c r="E1689" s="1">
        <v>55.81959915</v>
      </c>
      <c r="F1689" s="1">
        <v>-4.172999527</v>
      </c>
      <c r="G1689" s="1" t="s">
        <v>11</v>
      </c>
      <c r="H1689" t="b">
        <v>1</v>
      </c>
      <c r="I1689" t="b">
        <v>1</v>
      </c>
      <c r="J1689" s="1" t="s">
        <v>12</v>
      </c>
      <c r="K1689" s="1"/>
      <c r="L1689" s="1" t="s">
        <v>7250</v>
      </c>
      <c r="M1689" s="1" t="s">
        <v>7251</v>
      </c>
      <c r="N1689" s="1" t="s">
        <v>26</v>
      </c>
    </row>
    <row r="1690" spans="1:14" ht="15">
      <c r="A1690" s="1" t="s">
        <v>3914</v>
      </c>
      <c r="B1690" s="1" t="s">
        <v>3915</v>
      </c>
      <c r="C1690" s="1" t="s">
        <v>10556</v>
      </c>
      <c r="D1690" t="b">
        <v>0</v>
      </c>
      <c r="E1690" s="1">
        <v>56.00608001</v>
      </c>
      <c r="F1690" s="1">
        <v>-3.817600468</v>
      </c>
      <c r="G1690" s="1" t="s">
        <v>20</v>
      </c>
      <c r="H1690" t="b">
        <v>0</v>
      </c>
      <c r="I1690" t="b">
        <v>1</v>
      </c>
      <c r="J1690" s="1" t="s">
        <v>12</v>
      </c>
      <c r="K1690" s="1"/>
      <c r="L1690" s="1" t="s">
        <v>3916</v>
      </c>
      <c r="M1690" s="1" t="s">
        <v>3917</v>
      </c>
      <c r="N1690" s="1" t="s">
        <v>26</v>
      </c>
    </row>
    <row r="1691" spans="1:14" ht="15">
      <c r="A1691" s="1" t="s">
        <v>4681</v>
      </c>
      <c r="B1691" s="1" t="s">
        <v>4682</v>
      </c>
      <c r="C1691" s="1" t="s">
        <v>10556</v>
      </c>
      <c r="D1691" t="b">
        <v>0</v>
      </c>
      <c r="E1691" s="1">
        <v>56.14124635</v>
      </c>
      <c r="F1691" s="1">
        <v>-3.261636609</v>
      </c>
      <c r="G1691" s="1" t="s">
        <v>20</v>
      </c>
      <c r="H1691" t="b">
        <v>0</v>
      </c>
      <c r="I1691" t="b">
        <v>1</v>
      </c>
      <c r="J1691" s="1" t="s">
        <v>12</v>
      </c>
      <c r="K1691" s="1"/>
      <c r="L1691" s="1" t="s">
        <v>4683</v>
      </c>
      <c r="M1691" s="1" t="s">
        <v>4684</v>
      </c>
      <c r="N1691" s="1" t="s">
        <v>26</v>
      </c>
    </row>
    <row r="1692" spans="1:14" ht="15">
      <c r="A1692" s="1" t="s">
        <v>4345</v>
      </c>
      <c r="B1692" s="1" t="s">
        <v>4346</v>
      </c>
      <c r="C1692" s="1" t="s">
        <v>10556</v>
      </c>
      <c r="D1692" t="b">
        <v>0</v>
      </c>
      <c r="E1692" s="1">
        <v>55.80733107</v>
      </c>
      <c r="F1692" s="1">
        <v>-3.95625467</v>
      </c>
      <c r="G1692" s="1" t="s">
        <v>20</v>
      </c>
      <c r="H1692" t="b">
        <v>0</v>
      </c>
      <c r="I1692" t="b">
        <v>1</v>
      </c>
      <c r="J1692" s="1" t="s">
        <v>12</v>
      </c>
      <c r="K1692" s="1"/>
      <c r="L1692" s="1" t="s">
        <v>4347</v>
      </c>
      <c r="M1692" s="1" t="s">
        <v>4348</v>
      </c>
      <c r="N1692" s="1" t="s">
        <v>26</v>
      </c>
    </row>
    <row r="1693" spans="1:14" ht="15">
      <c r="A1693" s="1" t="s">
        <v>4485</v>
      </c>
      <c r="B1693" s="1" t="s">
        <v>4486</v>
      </c>
      <c r="C1693" s="1" t="s">
        <v>10556</v>
      </c>
      <c r="D1693" t="b">
        <v>0</v>
      </c>
      <c r="E1693" s="1">
        <v>56.50055432</v>
      </c>
      <c r="F1693" s="1">
        <v>-2.706592848</v>
      </c>
      <c r="G1693" s="1" t="s">
        <v>20</v>
      </c>
      <c r="H1693" t="b">
        <v>0</v>
      </c>
      <c r="I1693" t="b">
        <v>1</v>
      </c>
      <c r="J1693" s="1" t="s">
        <v>12</v>
      </c>
      <c r="K1693" s="1"/>
      <c r="L1693" s="1" t="s">
        <v>4487</v>
      </c>
      <c r="M1693" s="1" t="s">
        <v>4488</v>
      </c>
      <c r="N1693" s="1" t="s">
        <v>26</v>
      </c>
    </row>
    <row r="1694" spans="1:14" ht="15">
      <c r="A1694" s="1" t="s">
        <v>4747</v>
      </c>
      <c r="B1694" s="1" t="s">
        <v>4748</v>
      </c>
      <c r="C1694" s="1" t="s">
        <v>10556</v>
      </c>
      <c r="D1694" t="b">
        <v>0</v>
      </c>
      <c r="E1694" s="1">
        <v>57.27953805</v>
      </c>
      <c r="F1694" s="1">
        <v>-3.828007433</v>
      </c>
      <c r="G1694" s="1" t="s">
        <v>20</v>
      </c>
      <c r="H1694" t="b">
        <v>0</v>
      </c>
      <c r="I1694" t="b">
        <v>1</v>
      </c>
      <c r="J1694" s="1" t="s">
        <v>27</v>
      </c>
      <c r="K1694" s="1"/>
      <c r="L1694" s="1" t="s">
        <v>4749</v>
      </c>
      <c r="M1694" s="1" t="s">
        <v>4750</v>
      </c>
      <c r="N1694" s="1" t="s">
        <v>26</v>
      </c>
    </row>
    <row r="1695" spans="1:14" ht="15">
      <c r="A1695" s="1" t="s">
        <v>7104</v>
      </c>
      <c r="B1695" s="1" t="s">
        <v>7105</v>
      </c>
      <c r="C1695" s="1" t="s">
        <v>10556</v>
      </c>
      <c r="D1695" t="b">
        <v>0</v>
      </c>
      <c r="E1695" s="1">
        <v>55.69103438</v>
      </c>
      <c r="F1695" s="1">
        <v>-3.668466894</v>
      </c>
      <c r="G1695" s="1" t="s">
        <v>11</v>
      </c>
      <c r="H1695" t="b">
        <v>1</v>
      </c>
      <c r="I1695" t="b">
        <v>1</v>
      </c>
      <c r="J1695" s="1" t="s">
        <v>27</v>
      </c>
      <c r="K1695" s="1"/>
      <c r="L1695" s="1" t="s">
        <v>7106</v>
      </c>
      <c r="M1695" s="1" t="s">
        <v>7107</v>
      </c>
      <c r="N1695" s="1" t="s">
        <v>26</v>
      </c>
    </row>
    <row r="1696" spans="1:14" ht="15">
      <c r="A1696" s="1" t="s">
        <v>7282</v>
      </c>
      <c r="B1696" s="1" t="s">
        <v>7283</v>
      </c>
      <c r="C1696" s="1" t="s">
        <v>10556</v>
      </c>
      <c r="D1696" t="b">
        <v>0</v>
      </c>
      <c r="E1696" s="1">
        <v>55.78934082</v>
      </c>
      <c r="F1696" s="1">
        <v>-4.27563799</v>
      </c>
      <c r="G1696" s="1" t="s">
        <v>11</v>
      </c>
      <c r="H1696" t="b">
        <v>1</v>
      </c>
      <c r="I1696" t="b">
        <v>1</v>
      </c>
      <c r="J1696" s="1" t="s">
        <v>27</v>
      </c>
      <c r="K1696" s="1"/>
      <c r="L1696" s="1" t="s">
        <v>7284</v>
      </c>
      <c r="M1696" s="1" t="s">
        <v>7285</v>
      </c>
      <c r="N1696" s="1" t="s">
        <v>26</v>
      </c>
    </row>
    <row r="1697" spans="1:14" ht="15">
      <c r="A1697" s="1" t="s">
        <v>4669</v>
      </c>
      <c r="B1697" s="1" t="s">
        <v>4670</v>
      </c>
      <c r="C1697" s="1" t="s">
        <v>10556</v>
      </c>
      <c r="D1697" t="b">
        <v>0</v>
      </c>
      <c r="E1697" s="1">
        <v>55.80463945</v>
      </c>
      <c r="F1697" s="1">
        <v>-3.910243709</v>
      </c>
      <c r="G1697" s="1" t="s">
        <v>20</v>
      </c>
      <c r="H1697" t="b">
        <v>0</v>
      </c>
      <c r="I1697" t="b">
        <v>1</v>
      </c>
      <c r="J1697" s="1" t="s">
        <v>27</v>
      </c>
      <c r="K1697" s="1"/>
      <c r="L1697" s="1" t="s">
        <v>4671</v>
      </c>
      <c r="M1697" s="1" t="s">
        <v>4672</v>
      </c>
      <c r="N1697" s="1" t="s">
        <v>26</v>
      </c>
    </row>
    <row r="1698" spans="1:14" ht="15">
      <c r="A1698" s="1" t="s">
        <v>4265</v>
      </c>
      <c r="B1698" s="1" t="s">
        <v>4266</v>
      </c>
      <c r="C1698" s="1" t="s">
        <v>10556</v>
      </c>
      <c r="D1698" t="b">
        <v>0</v>
      </c>
      <c r="E1698" s="1">
        <v>56.45233144</v>
      </c>
      <c r="F1698" s="1">
        <v>-5.385427005</v>
      </c>
      <c r="G1698" s="1" t="s">
        <v>20</v>
      </c>
      <c r="H1698" t="b">
        <v>0</v>
      </c>
      <c r="I1698" t="b">
        <v>1</v>
      </c>
      <c r="J1698" s="1" t="s">
        <v>12</v>
      </c>
      <c r="K1698" s="1"/>
      <c r="L1698" s="1" t="s">
        <v>4267</v>
      </c>
      <c r="M1698" s="1" t="s">
        <v>4268</v>
      </c>
      <c r="N1698" s="1" t="s">
        <v>26</v>
      </c>
    </row>
    <row r="1699" spans="1:14" ht="15">
      <c r="A1699" s="1" t="s">
        <v>7223</v>
      </c>
      <c r="B1699" s="1" t="s">
        <v>7224</v>
      </c>
      <c r="C1699" s="1" t="s">
        <v>10556</v>
      </c>
      <c r="D1699" t="b">
        <v>0</v>
      </c>
      <c r="E1699" s="1">
        <v>57.5617</v>
      </c>
      <c r="F1699" s="1">
        <v>-4.4404</v>
      </c>
      <c r="G1699" s="1" t="s">
        <v>20</v>
      </c>
      <c r="H1699" t="b">
        <v>0</v>
      </c>
      <c r="I1699" t="b">
        <v>1</v>
      </c>
      <c r="J1699" s="1" t="s">
        <v>12</v>
      </c>
      <c r="K1699" s="1"/>
      <c r="L1699" s="1" t="s">
        <v>7225</v>
      </c>
      <c r="M1699" s="1" t="s">
        <v>7226</v>
      </c>
      <c r="N1699" s="1" t="s">
        <v>26</v>
      </c>
    </row>
    <row r="1700" spans="1:14" ht="15">
      <c r="A1700" s="1" t="s">
        <v>7302</v>
      </c>
      <c r="B1700" s="1" t="s">
        <v>7303</v>
      </c>
      <c r="C1700" s="1" t="s">
        <v>10556</v>
      </c>
      <c r="D1700" t="b">
        <v>0</v>
      </c>
      <c r="E1700" s="1">
        <v>55.83748586</v>
      </c>
      <c r="F1700" s="1">
        <v>-4.334287526</v>
      </c>
      <c r="G1700" s="1" t="s">
        <v>20</v>
      </c>
      <c r="H1700" t="b">
        <v>0</v>
      </c>
      <c r="I1700" t="b">
        <v>1</v>
      </c>
      <c r="J1700" s="1" t="s">
        <v>12</v>
      </c>
      <c r="K1700" s="1"/>
      <c r="L1700" s="1" t="s">
        <v>7304</v>
      </c>
      <c r="M1700" s="1" t="s">
        <v>7305</v>
      </c>
      <c r="N1700" s="1" t="s">
        <v>26</v>
      </c>
    </row>
    <row r="1701" spans="1:14" ht="15">
      <c r="A1701" s="1" t="s">
        <v>6954</v>
      </c>
      <c r="B1701" s="1" t="s">
        <v>6955</v>
      </c>
      <c r="C1701" s="1" t="s">
        <v>10556</v>
      </c>
      <c r="D1701" t="b">
        <v>0</v>
      </c>
      <c r="E1701" s="1">
        <v>56.84280695</v>
      </c>
      <c r="F1701" s="1">
        <v>-5.121947882</v>
      </c>
      <c r="G1701" s="1" t="s">
        <v>20</v>
      </c>
      <c r="H1701" t="b">
        <v>0</v>
      </c>
      <c r="I1701" t="b">
        <v>1</v>
      </c>
      <c r="J1701" s="1" t="s">
        <v>27</v>
      </c>
      <c r="K1701" s="1"/>
      <c r="L1701" s="1" t="s">
        <v>6956</v>
      </c>
      <c r="M1701" s="1" t="s">
        <v>6957</v>
      </c>
      <c r="N1701" s="1" t="s">
        <v>26</v>
      </c>
    </row>
    <row r="1702" spans="1:14" ht="15">
      <c r="A1702" s="1" t="s">
        <v>7100</v>
      </c>
      <c r="B1702" s="1" t="s">
        <v>7101</v>
      </c>
      <c r="C1702" s="1" t="s">
        <v>10556</v>
      </c>
      <c r="D1702" t="b">
        <v>0</v>
      </c>
      <c r="E1702" s="1">
        <v>56.76019896</v>
      </c>
      <c r="F1702" s="1">
        <v>-4.690597107</v>
      </c>
      <c r="G1702" s="1" t="s">
        <v>20</v>
      </c>
      <c r="H1702" t="b">
        <v>0</v>
      </c>
      <c r="I1702" t="b">
        <v>1</v>
      </c>
      <c r="J1702" s="1" t="s">
        <v>27</v>
      </c>
      <c r="K1702" s="1"/>
      <c r="L1702" s="1" t="s">
        <v>7102</v>
      </c>
      <c r="M1702" s="1" t="s">
        <v>7103</v>
      </c>
      <c r="N1702" s="1" t="s">
        <v>26</v>
      </c>
    </row>
    <row r="1703" spans="1:14" ht="15">
      <c r="A1703" s="1" t="s">
        <v>6946</v>
      </c>
      <c r="B1703" s="1" t="s">
        <v>6947</v>
      </c>
      <c r="C1703" s="1" t="s">
        <v>10556</v>
      </c>
      <c r="D1703" t="b">
        <v>0</v>
      </c>
      <c r="E1703" s="1">
        <v>56.11208188</v>
      </c>
      <c r="F1703" s="1">
        <v>-3.343182977</v>
      </c>
      <c r="G1703" s="1" t="s">
        <v>11</v>
      </c>
      <c r="H1703" t="b">
        <v>1</v>
      </c>
      <c r="I1703" t="b">
        <v>1</v>
      </c>
      <c r="J1703" s="1" t="s">
        <v>27</v>
      </c>
      <c r="K1703" s="1"/>
      <c r="L1703" s="1" t="s">
        <v>6948</v>
      </c>
      <c r="M1703" s="1" t="s">
        <v>6949</v>
      </c>
      <c r="N1703" s="1" t="s">
        <v>26</v>
      </c>
    </row>
    <row r="1704" spans="1:14" ht="15">
      <c r="A1704" s="1" t="s">
        <v>3879</v>
      </c>
      <c r="B1704" s="1" t="s">
        <v>3880</v>
      </c>
      <c r="C1704" s="1" t="s">
        <v>10556</v>
      </c>
      <c r="D1704" t="b">
        <v>0</v>
      </c>
      <c r="E1704" s="1">
        <v>56.39046001</v>
      </c>
      <c r="F1704" s="1">
        <v>-4.618415436</v>
      </c>
      <c r="G1704" s="1" t="s">
        <v>20</v>
      </c>
      <c r="H1704" t="b">
        <v>0</v>
      </c>
      <c r="I1704" t="b">
        <v>1</v>
      </c>
      <c r="J1704" s="1" t="s">
        <v>27</v>
      </c>
      <c r="K1704" s="1"/>
      <c r="L1704" s="1" t="s">
        <v>3881</v>
      </c>
      <c r="M1704" s="1" t="s">
        <v>3882</v>
      </c>
      <c r="N1704" s="1" t="s">
        <v>26</v>
      </c>
    </row>
    <row r="1705" spans="1:14" ht="15">
      <c r="A1705" s="1" t="s">
        <v>7286</v>
      </c>
      <c r="B1705" s="1" t="s">
        <v>7287</v>
      </c>
      <c r="C1705" s="1" t="s">
        <v>10556</v>
      </c>
      <c r="D1705" t="b">
        <v>0</v>
      </c>
      <c r="E1705" s="1">
        <v>55.84218387</v>
      </c>
      <c r="F1705" s="1">
        <v>-4.365941786</v>
      </c>
      <c r="G1705" s="1" t="s">
        <v>20</v>
      </c>
      <c r="H1705" t="b">
        <v>0</v>
      </c>
      <c r="I1705" t="b">
        <v>1</v>
      </c>
      <c r="J1705" s="1" t="s">
        <v>12</v>
      </c>
      <c r="K1705" s="1"/>
      <c r="L1705" s="1" t="s">
        <v>7288</v>
      </c>
      <c r="M1705" s="1" t="s">
        <v>7289</v>
      </c>
      <c r="N1705" s="1" t="s">
        <v>26</v>
      </c>
    </row>
    <row r="1706" spans="1:14" ht="15">
      <c r="A1706" s="1" t="s">
        <v>4309</v>
      </c>
      <c r="B1706" s="1" t="s">
        <v>4310</v>
      </c>
      <c r="C1706" s="1" t="s">
        <v>10556</v>
      </c>
      <c r="D1706" t="b">
        <v>0</v>
      </c>
      <c r="E1706" s="1">
        <v>55.95566505</v>
      </c>
      <c r="F1706" s="1">
        <v>-4.035961758</v>
      </c>
      <c r="G1706" s="1" t="s">
        <v>11</v>
      </c>
      <c r="H1706" t="b">
        <v>1</v>
      </c>
      <c r="I1706" t="b">
        <v>1</v>
      </c>
      <c r="J1706" s="1" t="s">
        <v>27</v>
      </c>
      <c r="K1706" s="1"/>
      <c r="L1706" s="1" t="s">
        <v>4311</v>
      </c>
      <c r="M1706" s="1" t="s">
        <v>4312</v>
      </c>
      <c r="N1706" s="1" t="s">
        <v>26</v>
      </c>
    </row>
    <row r="1707" spans="1:14" ht="15">
      <c r="A1707" s="1" t="s">
        <v>7068</v>
      </c>
      <c r="B1707" s="1" t="s">
        <v>7069</v>
      </c>
      <c r="C1707" s="1" t="s">
        <v>10556</v>
      </c>
      <c r="D1707" t="b">
        <v>0</v>
      </c>
      <c r="E1707" s="1">
        <v>57.91949459</v>
      </c>
      <c r="F1707" s="1">
        <v>-4.404282053</v>
      </c>
      <c r="G1707" s="1" t="s">
        <v>20</v>
      </c>
      <c r="H1707" t="b">
        <v>0</v>
      </c>
      <c r="I1707" t="b">
        <v>1</v>
      </c>
      <c r="J1707" s="1" t="s">
        <v>12</v>
      </c>
      <c r="K1707" s="1"/>
      <c r="L1707" s="1" t="s">
        <v>7070</v>
      </c>
      <c r="M1707" s="1" t="s">
        <v>7071</v>
      </c>
      <c r="N1707" s="1" t="s">
        <v>26</v>
      </c>
    </row>
    <row r="1708" spans="1:14" ht="15">
      <c r="A1708" s="1" t="s">
        <v>4152</v>
      </c>
      <c r="B1708" s="1" t="s">
        <v>4153</v>
      </c>
      <c r="C1708" s="1" t="s">
        <v>10556</v>
      </c>
      <c r="D1708" t="b">
        <v>0</v>
      </c>
      <c r="E1708" s="1">
        <v>56.31697353</v>
      </c>
      <c r="F1708" s="1">
        <v>-3.008758431</v>
      </c>
      <c r="G1708" s="1" t="s">
        <v>11</v>
      </c>
      <c r="H1708" t="b">
        <v>1</v>
      </c>
      <c r="I1708" t="b">
        <v>1</v>
      </c>
      <c r="J1708" s="1" t="s">
        <v>12</v>
      </c>
      <c r="K1708" s="1"/>
      <c r="L1708" s="1" t="s">
        <v>4155</v>
      </c>
      <c r="M1708" s="1" t="s">
        <v>4156</v>
      </c>
      <c r="N1708" s="1" t="s">
        <v>26</v>
      </c>
    </row>
    <row r="1709" spans="1:14" ht="15">
      <c r="A1709" s="1" t="s">
        <v>4196</v>
      </c>
      <c r="B1709" s="1" t="s">
        <v>4197</v>
      </c>
      <c r="C1709" s="1" t="s">
        <v>10556</v>
      </c>
      <c r="D1709" t="b">
        <v>0</v>
      </c>
      <c r="E1709" s="1">
        <v>55.90055849</v>
      </c>
      <c r="F1709" s="1">
        <v>-3.318749653</v>
      </c>
      <c r="G1709" s="1" t="s">
        <v>20</v>
      </c>
      <c r="H1709" t="b">
        <v>0</v>
      </c>
      <c r="I1709" t="b">
        <v>1</v>
      </c>
      <c r="J1709" s="1" t="s">
        <v>27</v>
      </c>
      <c r="K1709" s="1"/>
      <c r="L1709" s="1" t="s">
        <v>4198</v>
      </c>
      <c r="M1709" s="1" t="s">
        <v>4199</v>
      </c>
      <c r="N1709" s="1" t="s">
        <v>26</v>
      </c>
    </row>
    <row r="1710" spans="1:14" ht="15">
      <c r="A1710" s="1" t="s">
        <v>1108</v>
      </c>
      <c r="B1710" s="1" t="s">
        <v>1109</v>
      </c>
      <c r="C1710" s="1" t="s">
        <v>10556</v>
      </c>
      <c r="D1710" t="b">
        <v>0</v>
      </c>
      <c r="E1710" s="1">
        <v>56.0420829</v>
      </c>
      <c r="F1710" s="1">
        <v>-3.367718989</v>
      </c>
      <c r="G1710" s="1" t="s">
        <v>20</v>
      </c>
      <c r="H1710" t="b">
        <v>0</v>
      </c>
      <c r="I1710" t="b">
        <v>1</v>
      </c>
      <c r="J1710" s="1" t="s">
        <v>12</v>
      </c>
      <c r="K1710" s="1"/>
      <c r="L1710" s="1" t="s">
        <v>1110</v>
      </c>
      <c r="M1710" s="1" t="s">
        <v>1111</v>
      </c>
      <c r="N1710" s="1" t="s">
        <v>26</v>
      </c>
    </row>
    <row r="1711" spans="1:14" ht="15">
      <c r="A1711" s="1" t="s">
        <v>1080</v>
      </c>
      <c r="B1711" s="1" t="s">
        <v>1081</v>
      </c>
      <c r="C1711" s="1" t="s">
        <v>10556</v>
      </c>
      <c r="D1711" t="b">
        <v>0</v>
      </c>
      <c r="E1711" s="1">
        <v>56.40117417</v>
      </c>
      <c r="F1711" s="1">
        <v>-4.983544174</v>
      </c>
      <c r="G1711" s="1" t="s">
        <v>20</v>
      </c>
      <c r="H1711" t="b">
        <v>0</v>
      </c>
      <c r="I1711" t="b">
        <v>1</v>
      </c>
      <c r="J1711" s="1" t="s">
        <v>27</v>
      </c>
      <c r="K1711" s="1"/>
      <c r="L1711" s="1" t="s">
        <v>1082</v>
      </c>
      <c r="M1711" s="1" t="s">
        <v>1083</v>
      </c>
      <c r="N1711" s="1" t="s">
        <v>26</v>
      </c>
    </row>
    <row r="1712" spans="1:14" ht="15">
      <c r="A1712" s="1" t="s">
        <v>1084</v>
      </c>
      <c r="B1712" s="1" t="s">
        <v>1085</v>
      </c>
      <c r="C1712" s="1" t="s">
        <v>10556</v>
      </c>
      <c r="D1712" t="b">
        <v>0</v>
      </c>
      <c r="E1712" s="1">
        <v>55.98630536</v>
      </c>
      <c r="F1712" s="1">
        <v>-3.381618779</v>
      </c>
      <c r="G1712" s="1" t="s">
        <v>11</v>
      </c>
      <c r="H1712" t="b">
        <v>1</v>
      </c>
      <c r="I1712" t="b">
        <v>1</v>
      </c>
      <c r="J1712" s="1" t="s">
        <v>12</v>
      </c>
      <c r="K1712" s="1"/>
      <c r="L1712" s="1" t="s">
        <v>1086</v>
      </c>
      <c r="M1712" s="1" t="s">
        <v>1087</v>
      </c>
      <c r="N1712" s="1" t="s">
        <v>26</v>
      </c>
    </row>
    <row r="1713" spans="1:14" ht="15">
      <c r="A1713" s="1" t="s">
        <v>1042</v>
      </c>
      <c r="B1713" s="1" t="s">
        <v>1043</v>
      </c>
      <c r="C1713" s="1" t="s">
        <v>10556</v>
      </c>
      <c r="D1713" t="b">
        <v>0</v>
      </c>
      <c r="E1713" s="1">
        <v>56.93515882</v>
      </c>
      <c r="F1713" s="1">
        <v>-4.246197968</v>
      </c>
      <c r="G1713" s="1" t="s">
        <v>20</v>
      </c>
      <c r="H1713" t="b">
        <v>0</v>
      </c>
      <c r="I1713" t="b">
        <v>1</v>
      </c>
      <c r="J1713" s="1" t="s">
        <v>27</v>
      </c>
      <c r="K1713" s="1"/>
      <c r="L1713" s="1" t="s">
        <v>1044</v>
      </c>
      <c r="M1713" s="1" t="s">
        <v>1045</v>
      </c>
      <c r="N1713" s="1" t="s">
        <v>26</v>
      </c>
    </row>
    <row r="1714" spans="1:14" ht="15">
      <c r="A1714" s="1" t="s">
        <v>960</v>
      </c>
      <c r="B1714" s="1" t="s">
        <v>961</v>
      </c>
      <c r="C1714" s="1" t="s">
        <v>10556</v>
      </c>
      <c r="D1714" t="b">
        <v>0</v>
      </c>
      <c r="E1714" s="1">
        <v>57.59405759</v>
      </c>
      <c r="F1714" s="1">
        <v>-4.42206913</v>
      </c>
      <c r="G1714" s="1" t="s">
        <v>11</v>
      </c>
      <c r="H1714" t="b">
        <v>1</v>
      </c>
      <c r="I1714" t="b">
        <v>1</v>
      </c>
      <c r="J1714" s="1" t="s">
        <v>27</v>
      </c>
      <c r="K1714" s="1"/>
      <c r="L1714" s="1" t="s">
        <v>962</v>
      </c>
      <c r="M1714" s="1" t="s">
        <v>963</v>
      </c>
      <c r="N1714" s="1" t="s">
        <v>26</v>
      </c>
    </row>
    <row r="1715" spans="1:14" ht="15">
      <c r="A1715" s="1" t="s">
        <v>1473</v>
      </c>
      <c r="B1715" s="1" t="s">
        <v>1474</v>
      </c>
      <c r="C1715" s="1" t="s">
        <v>10556</v>
      </c>
      <c r="D1715" t="b">
        <v>0</v>
      </c>
      <c r="E1715" s="1">
        <v>56.00511747</v>
      </c>
      <c r="F1715" s="1">
        <v>-2.786046322</v>
      </c>
      <c r="G1715" s="1" t="s">
        <v>20</v>
      </c>
      <c r="H1715" t="b">
        <v>0</v>
      </c>
      <c r="I1715" t="b">
        <v>1</v>
      </c>
      <c r="J1715" s="1" t="s">
        <v>12</v>
      </c>
      <c r="K1715" s="1"/>
      <c r="L1715" s="1" t="s">
        <v>1475</v>
      </c>
      <c r="M1715" s="1" t="s">
        <v>1476</v>
      </c>
      <c r="N1715" s="1" t="s">
        <v>26</v>
      </c>
    </row>
    <row r="1716" spans="1:14" ht="15">
      <c r="A1716" s="1" t="s">
        <v>7709</v>
      </c>
      <c r="B1716" s="1" t="s">
        <v>7710</v>
      </c>
      <c r="C1716" s="1" t="s">
        <v>10556</v>
      </c>
      <c r="D1716" t="b">
        <v>0</v>
      </c>
      <c r="E1716" s="1">
        <v>57.31938444</v>
      </c>
      <c r="F1716" s="1">
        <v>-5.692009059</v>
      </c>
      <c r="G1716" s="1" t="s">
        <v>20</v>
      </c>
      <c r="H1716" t="b">
        <v>0</v>
      </c>
      <c r="I1716" t="b">
        <v>1</v>
      </c>
      <c r="J1716" s="1" t="s">
        <v>12</v>
      </c>
      <c r="K1716" s="1"/>
      <c r="L1716" s="1" t="s">
        <v>7711</v>
      </c>
      <c r="M1716" s="1" t="s">
        <v>7712</v>
      </c>
      <c r="N1716" s="1" t="s">
        <v>26</v>
      </c>
    </row>
    <row r="1717" spans="1:14" ht="15">
      <c r="A1717" s="1" t="s">
        <v>7757</v>
      </c>
      <c r="B1717" s="1" t="s">
        <v>7758</v>
      </c>
      <c r="C1717" s="1" t="s">
        <v>10556</v>
      </c>
      <c r="D1717" t="b">
        <v>0</v>
      </c>
      <c r="E1717" s="1">
        <v>55.84501703</v>
      </c>
      <c r="F1717" s="1">
        <v>-4.300936223</v>
      </c>
      <c r="G1717" s="1" t="s">
        <v>20</v>
      </c>
      <c r="H1717" t="b">
        <v>0</v>
      </c>
      <c r="I1717" t="b">
        <v>1</v>
      </c>
      <c r="J1717" s="1" t="s">
        <v>27</v>
      </c>
      <c r="K1717" s="1"/>
      <c r="L1717" s="1" t="s">
        <v>7759</v>
      </c>
      <c r="M1717" s="1" t="s">
        <v>7760</v>
      </c>
      <c r="N1717" s="1" t="s">
        <v>26</v>
      </c>
    </row>
    <row r="1718" spans="1:14" ht="15">
      <c r="A1718" s="1" t="s">
        <v>1014</v>
      </c>
      <c r="B1718" s="1" t="s">
        <v>1015</v>
      </c>
      <c r="C1718" s="1" t="s">
        <v>10556</v>
      </c>
      <c r="D1718" t="b">
        <v>0</v>
      </c>
      <c r="E1718" s="1">
        <v>55.07255321</v>
      </c>
      <c r="F1718" s="1">
        <v>-3.604300326</v>
      </c>
      <c r="G1718" s="1" t="s">
        <v>11</v>
      </c>
      <c r="H1718" t="b">
        <v>1</v>
      </c>
      <c r="I1718" t="b">
        <v>1</v>
      </c>
      <c r="J1718" s="1" t="s">
        <v>12</v>
      </c>
      <c r="K1718" s="1"/>
      <c r="L1718" s="1" t="s">
        <v>1016</v>
      </c>
      <c r="M1718" s="1" t="s">
        <v>1017</v>
      </c>
      <c r="N1718" s="1" t="s">
        <v>26</v>
      </c>
    </row>
    <row r="1719" spans="1:14" ht="15">
      <c r="A1719" s="1" t="s">
        <v>1453</v>
      </c>
      <c r="B1719" s="1" t="s">
        <v>1454</v>
      </c>
      <c r="C1719" s="1" t="s">
        <v>10556</v>
      </c>
      <c r="D1719" t="b">
        <v>0</v>
      </c>
      <c r="E1719" s="1">
        <v>55.99828768</v>
      </c>
      <c r="F1719" s="1">
        <v>-2.513352988</v>
      </c>
      <c r="G1719" s="1" t="s">
        <v>11</v>
      </c>
      <c r="H1719" t="b">
        <v>1</v>
      </c>
      <c r="I1719" t="b">
        <v>1</v>
      </c>
      <c r="J1719" s="1" t="s">
        <v>12</v>
      </c>
      <c r="K1719" s="1"/>
      <c r="L1719" s="1" t="s">
        <v>1455</v>
      </c>
      <c r="M1719" s="1" t="s">
        <v>1456</v>
      </c>
      <c r="N1719" s="1" t="s">
        <v>432</v>
      </c>
    </row>
    <row r="1720" spans="1:14" ht="15">
      <c r="A1720" s="1" t="s">
        <v>1150</v>
      </c>
      <c r="B1720" s="1" t="s">
        <v>1151</v>
      </c>
      <c r="C1720" s="1" t="s">
        <v>10556</v>
      </c>
      <c r="D1720" t="b">
        <v>0</v>
      </c>
      <c r="E1720" s="1">
        <v>56.18587463</v>
      </c>
      <c r="F1720" s="1">
        <v>-3.965483792</v>
      </c>
      <c r="G1720" s="1" t="s">
        <v>11</v>
      </c>
      <c r="H1720" t="b">
        <v>1</v>
      </c>
      <c r="I1720" t="b">
        <v>1</v>
      </c>
      <c r="J1720" s="1" t="s">
        <v>12</v>
      </c>
      <c r="K1720" s="1"/>
      <c r="L1720" s="1" t="s">
        <v>1152</v>
      </c>
      <c r="M1720" s="1" t="s">
        <v>1153</v>
      </c>
      <c r="N1720" s="1" t="s">
        <v>26</v>
      </c>
    </row>
    <row r="1721" spans="1:14" ht="15">
      <c r="A1721" s="1" t="s">
        <v>7693</v>
      </c>
      <c r="B1721" s="1" t="s">
        <v>7694</v>
      </c>
      <c r="C1721" s="1" t="s">
        <v>10556</v>
      </c>
      <c r="D1721" t="b">
        <v>0</v>
      </c>
      <c r="E1721" s="1">
        <v>57.33708399</v>
      </c>
      <c r="F1721" s="1">
        <v>-5.63692547</v>
      </c>
      <c r="G1721" s="1" t="s">
        <v>20</v>
      </c>
      <c r="H1721" t="b">
        <v>0</v>
      </c>
      <c r="I1721" t="b">
        <v>1</v>
      </c>
      <c r="J1721" s="1" t="s">
        <v>27</v>
      </c>
      <c r="K1721" s="1"/>
      <c r="L1721" s="1" t="s">
        <v>7695</v>
      </c>
      <c r="M1721" s="1" t="s">
        <v>7696</v>
      </c>
      <c r="N1721" s="1" t="s">
        <v>26</v>
      </c>
    </row>
    <row r="1722" spans="1:14" ht="15">
      <c r="A1722" s="1" t="s">
        <v>1168</v>
      </c>
      <c r="B1722" s="1" t="s">
        <v>1169</v>
      </c>
      <c r="C1722" s="1" t="s">
        <v>10556</v>
      </c>
      <c r="D1722" t="b">
        <v>0</v>
      </c>
      <c r="E1722" s="1">
        <v>56.45647618</v>
      </c>
      <c r="F1722" s="1">
        <v>-2.971204807</v>
      </c>
      <c r="G1722" s="1" t="s">
        <v>11</v>
      </c>
      <c r="H1722" t="b">
        <v>1</v>
      </c>
      <c r="I1722" t="b">
        <v>1</v>
      </c>
      <c r="J1722" s="1" t="s">
        <v>12</v>
      </c>
      <c r="K1722" s="1"/>
      <c r="L1722" s="1" t="s">
        <v>1170</v>
      </c>
      <c r="M1722" s="1" t="s">
        <v>1171</v>
      </c>
      <c r="N1722" s="1" t="s">
        <v>26</v>
      </c>
    </row>
    <row r="1723" spans="1:14" ht="15">
      <c r="A1723" s="1" t="s">
        <v>1176</v>
      </c>
      <c r="B1723" s="1" t="s">
        <v>1177</v>
      </c>
      <c r="C1723" s="1" t="s">
        <v>10556</v>
      </c>
      <c r="D1723" t="b">
        <v>0</v>
      </c>
      <c r="E1723" s="1">
        <v>56.08056397</v>
      </c>
      <c r="F1723" s="1">
        <v>-3.421467431</v>
      </c>
      <c r="G1723" s="1" t="s">
        <v>20</v>
      </c>
      <c r="H1723" t="b">
        <v>0</v>
      </c>
      <c r="I1723" t="b">
        <v>1</v>
      </c>
      <c r="J1723" s="1" t="s">
        <v>12</v>
      </c>
      <c r="K1723" s="1"/>
      <c r="L1723" s="1" t="s">
        <v>1178</v>
      </c>
      <c r="M1723" s="1" t="s">
        <v>1179</v>
      </c>
      <c r="N1723" s="1" t="s">
        <v>26</v>
      </c>
    </row>
    <row r="1724" spans="1:14" ht="15">
      <c r="A1724" s="1" t="s">
        <v>1180</v>
      </c>
      <c r="B1724" s="1" t="s">
        <v>1181</v>
      </c>
      <c r="C1724" s="1" t="s">
        <v>10556</v>
      </c>
      <c r="D1724" t="b">
        <v>0</v>
      </c>
      <c r="E1724" s="1">
        <v>56.06817924</v>
      </c>
      <c r="F1724" s="1">
        <v>-3.452529288</v>
      </c>
      <c r="G1724" s="1" t="s">
        <v>11</v>
      </c>
      <c r="H1724" t="b">
        <v>1</v>
      </c>
      <c r="I1724" t="b">
        <v>1</v>
      </c>
      <c r="J1724" s="1" t="s">
        <v>12</v>
      </c>
      <c r="K1724" s="1"/>
      <c r="L1724" s="1" t="s">
        <v>1182</v>
      </c>
      <c r="M1724" s="1" t="s">
        <v>1183</v>
      </c>
      <c r="N1724" s="1" t="s">
        <v>26</v>
      </c>
    </row>
    <row r="1725" spans="1:14" ht="15">
      <c r="A1725" s="1" t="s">
        <v>977</v>
      </c>
      <c r="B1725" s="1" t="s">
        <v>978</v>
      </c>
      <c r="C1725" s="1" t="s">
        <v>10556</v>
      </c>
      <c r="D1725" t="b">
        <v>0</v>
      </c>
      <c r="E1725" s="1">
        <v>56.5570421</v>
      </c>
      <c r="F1725" s="1">
        <v>-3.578399065</v>
      </c>
      <c r="G1725" s="1" t="s">
        <v>20</v>
      </c>
      <c r="H1725" t="b">
        <v>0</v>
      </c>
      <c r="I1725" t="b">
        <v>1</v>
      </c>
      <c r="J1725" s="1" t="s">
        <v>27</v>
      </c>
      <c r="K1725" s="1"/>
      <c r="L1725" s="1" t="s">
        <v>979</v>
      </c>
      <c r="M1725" s="1" t="s">
        <v>980</v>
      </c>
      <c r="N1725" s="1" t="s">
        <v>26</v>
      </c>
    </row>
    <row r="1726" spans="1:14" ht="15">
      <c r="A1726" s="1" t="s">
        <v>1399</v>
      </c>
      <c r="B1726" s="1" t="s">
        <v>1400</v>
      </c>
      <c r="C1726" s="1" t="s">
        <v>10556</v>
      </c>
      <c r="D1726" t="b">
        <v>0</v>
      </c>
      <c r="E1726" s="1">
        <v>55.71187096</v>
      </c>
      <c r="F1726" s="1">
        <v>-4.532374915</v>
      </c>
      <c r="G1726" s="1" t="s">
        <v>20</v>
      </c>
      <c r="H1726" t="b">
        <v>0</v>
      </c>
      <c r="I1726" t="b">
        <v>1</v>
      </c>
      <c r="J1726" s="1" t="s">
        <v>12</v>
      </c>
      <c r="K1726" s="1"/>
      <c r="L1726" s="1" t="s">
        <v>1401</v>
      </c>
      <c r="M1726" s="1" t="s">
        <v>1402</v>
      </c>
      <c r="N1726" s="1" t="s">
        <v>26</v>
      </c>
    </row>
    <row r="1727" spans="1:14" ht="15">
      <c r="A1727" s="1" t="s">
        <v>7804</v>
      </c>
      <c r="B1727" s="1" t="s">
        <v>7805</v>
      </c>
      <c r="C1727" s="1" t="s">
        <v>10556</v>
      </c>
      <c r="D1727" t="b">
        <v>0</v>
      </c>
      <c r="E1727" s="1">
        <v>57.98559779</v>
      </c>
      <c r="F1727" s="1">
        <v>-3.949447893</v>
      </c>
      <c r="G1727" s="1" t="s">
        <v>20</v>
      </c>
      <c r="H1727" t="b">
        <v>0</v>
      </c>
      <c r="I1727" t="b">
        <v>0</v>
      </c>
      <c r="J1727" s="1" t="s">
        <v>12</v>
      </c>
      <c r="K1727" s="1"/>
      <c r="L1727" s="1" t="s">
        <v>7806</v>
      </c>
      <c r="M1727" s="1" t="s">
        <v>7807</v>
      </c>
      <c r="N1727" s="1" t="s">
        <v>26</v>
      </c>
    </row>
    <row r="1728" spans="1:14" ht="15">
      <c r="A1728" s="1" t="s">
        <v>1237</v>
      </c>
      <c r="B1728" s="1" t="s">
        <v>1238</v>
      </c>
      <c r="C1728" s="1" t="s">
        <v>10556</v>
      </c>
      <c r="D1728" t="b">
        <v>0</v>
      </c>
      <c r="E1728" s="1">
        <v>57.20564178</v>
      </c>
      <c r="F1728" s="1">
        <v>-2.192327933</v>
      </c>
      <c r="G1728" s="1" t="s">
        <v>20</v>
      </c>
      <c r="H1728" t="b">
        <v>0</v>
      </c>
      <c r="I1728" t="b">
        <v>1</v>
      </c>
      <c r="J1728" s="1" t="s">
        <v>12</v>
      </c>
      <c r="K1728" s="1"/>
      <c r="L1728" s="1" t="s">
        <v>1239</v>
      </c>
      <c r="M1728" s="1" t="s">
        <v>1240</v>
      </c>
      <c r="N1728" s="1" t="s">
        <v>26</v>
      </c>
    </row>
    <row r="1729" spans="1:14" ht="15">
      <c r="A1729" s="1" t="s">
        <v>602</v>
      </c>
      <c r="B1729" s="1" t="s">
        <v>603</v>
      </c>
      <c r="C1729" s="1" t="s">
        <v>10556</v>
      </c>
      <c r="D1729" t="b">
        <v>0</v>
      </c>
      <c r="E1729" s="1">
        <v>55.76599496</v>
      </c>
      <c r="F1729" s="1">
        <v>-4.180218692</v>
      </c>
      <c r="G1729" s="1" t="s">
        <v>11</v>
      </c>
      <c r="H1729" t="b">
        <v>1</v>
      </c>
      <c r="I1729" t="b">
        <v>1</v>
      </c>
      <c r="J1729" s="1" t="s">
        <v>12</v>
      </c>
      <c r="K1729" s="1"/>
      <c r="L1729" s="1" t="s">
        <v>604</v>
      </c>
      <c r="M1729" s="1" t="s">
        <v>605</v>
      </c>
      <c r="N1729" s="1" t="s">
        <v>26</v>
      </c>
    </row>
    <row r="1730" spans="1:14" ht="15">
      <c r="A1730" s="1" t="s">
        <v>7432</v>
      </c>
      <c r="B1730" s="1" t="s">
        <v>7433</v>
      </c>
      <c r="C1730" s="1" t="s">
        <v>10556</v>
      </c>
      <c r="D1730" t="b">
        <v>0</v>
      </c>
      <c r="E1730" s="1">
        <v>55.941</v>
      </c>
      <c r="F1730" s="1">
        <v>-3.32</v>
      </c>
      <c r="G1730" s="1" t="s">
        <v>11</v>
      </c>
      <c r="H1730" t="b">
        <v>1</v>
      </c>
      <c r="I1730" t="b">
        <v>1</v>
      </c>
      <c r="J1730" s="1" t="s">
        <v>12</v>
      </c>
      <c r="K1730" s="1"/>
      <c r="L1730" s="1" t="s">
        <v>7434</v>
      </c>
      <c r="M1730" s="1" t="s">
        <v>7435</v>
      </c>
      <c r="N1730" s="1" t="s">
        <v>26</v>
      </c>
    </row>
    <row r="1731" spans="1:14" ht="15">
      <c r="A1731" s="1" t="s">
        <v>631</v>
      </c>
      <c r="B1731" s="1" t="s">
        <v>632</v>
      </c>
      <c r="C1731" s="1" t="s">
        <v>10556</v>
      </c>
      <c r="D1731" t="b">
        <v>0</v>
      </c>
      <c r="E1731" s="1">
        <v>57.6428985</v>
      </c>
      <c r="F1731" s="1">
        <v>-3.311246353</v>
      </c>
      <c r="G1731" s="1" t="s">
        <v>11</v>
      </c>
      <c r="H1731" t="b">
        <v>1</v>
      </c>
      <c r="I1731" t="b">
        <v>1</v>
      </c>
      <c r="J1731" s="1" t="s">
        <v>12</v>
      </c>
      <c r="K1731" s="1"/>
      <c r="L1731" s="1" t="s">
        <v>633</v>
      </c>
      <c r="M1731" s="1" t="s">
        <v>634</v>
      </c>
      <c r="N1731" s="1" t="s">
        <v>26</v>
      </c>
    </row>
    <row r="1732" spans="1:14" ht="15">
      <c r="A1732" s="1" t="s">
        <v>7424</v>
      </c>
      <c r="B1732" s="1" t="s">
        <v>7425</v>
      </c>
      <c r="C1732" s="1" t="s">
        <v>10556</v>
      </c>
      <c r="D1732" t="b">
        <v>0</v>
      </c>
      <c r="E1732" s="1">
        <v>55.883801</v>
      </c>
      <c r="F1732" s="1">
        <v>-3.0314367</v>
      </c>
      <c r="G1732" s="1" t="s">
        <v>20</v>
      </c>
      <c r="H1732" t="b">
        <v>0</v>
      </c>
      <c r="I1732" t="b">
        <v>1</v>
      </c>
      <c r="J1732" s="1" t="s">
        <v>12</v>
      </c>
      <c r="K1732" s="1"/>
      <c r="L1732" s="1" t="s">
        <v>7426</v>
      </c>
      <c r="M1732" s="1" t="s">
        <v>7427</v>
      </c>
      <c r="N1732" s="1" t="s">
        <v>26</v>
      </c>
    </row>
    <row r="1733" spans="1:14" ht="15">
      <c r="A1733" s="1" t="s">
        <v>758</v>
      </c>
      <c r="B1733" s="1" t="s">
        <v>759</v>
      </c>
      <c r="C1733" s="1" t="s">
        <v>10556</v>
      </c>
      <c r="D1733" t="b">
        <v>0</v>
      </c>
      <c r="E1733" s="1">
        <v>56.0026016</v>
      </c>
      <c r="F1733" s="1">
        <v>-3.785040515</v>
      </c>
      <c r="G1733" s="1" t="s">
        <v>11</v>
      </c>
      <c r="H1733" t="b">
        <v>1</v>
      </c>
      <c r="I1733" t="b">
        <v>1</v>
      </c>
      <c r="J1733" s="1" t="s">
        <v>27</v>
      </c>
      <c r="K1733" s="1"/>
      <c r="L1733" s="1" t="s">
        <v>760</v>
      </c>
      <c r="M1733" s="1" t="s">
        <v>761</v>
      </c>
      <c r="N1733" s="1" t="s">
        <v>26</v>
      </c>
    </row>
    <row r="1734" spans="1:14" ht="15">
      <c r="A1734" s="1" t="s">
        <v>714</v>
      </c>
      <c r="B1734" s="1" t="s">
        <v>715</v>
      </c>
      <c r="C1734" s="1" t="s">
        <v>10556</v>
      </c>
      <c r="D1734" t="b">
        <v>0</v>
      </c>
      <c r="E1734" s="1">
        <v>55.99180314</v>
      </c>
      <c r="F1734" s="1">
        <v>-3.792238796</v>
      </c>
      <c r="G1734" s="1" t="s">
        <v>11</v>
      </c>
      <c r="H1734" t="b">
        <v>1</v>
      </c>
      <c r="I1734" t="b">
        <v>1</v>
      </c>
      <c r="J1734" s="1" t="s">
        <v>27</v>
      </c>
      <c r="K1734" s="1"/>
      <c r="L1734" s="1" t="s">
        <v>716</v>
      </c>
      <c r="M1734" s="1" t="s">
        <v>717</v>
      </c>
      <c r="N1734" s="1" t="s">
        <v>26</v>
      </c>
    </row>
    <row r="1735" spans="1:14" ht="15">
      <c r="A1735" s="1" t="s">
        <v>9997</v>
      </c>
      <c r="B1735" s="1" t="s">
        <v>9998</v>
      </c>
      <c r="C1735" s="1" t="s">
        <v>10556</v>
      </c>
      <c r="D1735" t="b">
        <v>0</v>
      </c>
      <c r="E1735" s="1">
        <v>56.39386845</v>
      </c>
      <c r="F1735" s="1">
        <v>-5.112457321</v>
      </c>
      <c r="G1735" s="1" t="s">
        <v>20</v>
      </c>
      <c r="H1735" t="b">
        <v>0</v>
      </c>
      <c r="I1735" t="b">
        <v>1</v>
      </c>
      <c r="J1735" s="1" t="s">
        <v>27</v>
      </c>
      <c r="K1735" s="1"/>
      <c r="L1735" s="1" t="s">
        <v>9999</v>
      </c>
      <c r="M1735" s="1" t="s">
        <v>10000</v>
      </c>
      <c r="N1735" s="1" t="s">
        <v>26</v>
      </c>
    </row>
    <row r="1736" spans="1:14" ht="15">
      <c r="A1736" s="1" t="s">
        <v>723</v>
      </c>
      <c r="B1736" s="1" t="s">
        <v>724</v>
      </c>
      <c r="C1736" s="1" t="s">
        <v>10556</v>
      </c>
      <c r="D1736" t="b">
        <v>0</v>
      </c>
      <c r="E1736" s="1">
        <v>55.82246535</v>
      </c>
      <c r="F1736" s="1">
        <v>-3.719312799</v>
      </c>
      <c r="G1736" s="1" t="s">
        <v>20</v>
      </c>
      <c r="H1736" t="b">
        <v>0</v>
      </c>
      <c r="I1736" t="b">
        <v>1</v>
      </c>
      <c r="J1736" s="1" t="s">
        <v>27</v>
      </c>
      <c r="K1736" s="1"/>
      <c r="L1736" s="1" t="s">
        <v>725</v>
      </c>
      <c r="M1736" s="1" t="s">
        <v>726</v>
      </c>
      <c r="N1736" s="1" t="s">
        <v>26</v>
      </c>
    </row>
    <row r="1737" spans="1:14" ht="15">
      <c r="A1737" s="1" t="s">
        <v>10013</v>
      </c>
      <c r="B1737" s="1" t="s">
        <v>10014</v>
      </c>
      <c r="C1737" s="1" t="s">
        <v>10556</v>
      </c>
      <c r="D1737" t="b">
        <v>0</v>
      </c>
      <c r="E1737" s="1">
        <v>57.77809525</v>
      </c>
      <c r="F1737" s="1">
        <v>-3.993733544</v>
      </c>
      <c r="G1737" s="1" t="s">
        <v>20</v>
      </c>
      <c r="H1737" t="b">
        <v>0</v>
      </c>
      <c r="I1737" t="b">
        <v>1</v>
      </c>
      <c r="J1737" s="1" t="s">
        <v>12</v>
      </c>
      <c r="K1737" s="1"/>
      <c r="L1737" s="1" t="s">
        <v>10015</v>
      </c>
      <c r="M1737" s="1" t="s">
        <v>10016</v>
      </c>
      <c r="N1737" s="1" t="s">
        <v>26</v>
      </c>
    </row>
    <row r="1738" spans="1:14" ht="15">
      <c r="A1738" s="1" t="s">
        <v>909</v>
      </c>
      <c r="B1738" s="1" t="s">
        <v>910</v>
      </c>
      <c r="C1738" s="1" t="s">
        <v>10556</v>
      </c>
      <c r="D1738" t="b">
        <v>0</v>
      </c>
      <c r="E1738" s="1">
        <v>57.61115529</v>
      </c>
      <c r="F1738" s="1">
        <v>-3.62414618</v>
      </c>
      <c r="G1738" s="1" t="s">
        <v>11</v>
      </c>
      <c r="H1738" t="b">
        <v>1</v>
      </c>
      <c r="I1738" t="b">
        <v>1</v>
      </c>
      <c r="J1738" s="1" t="s">
        <v>12</v>
      </c>
      <c r="K1738" s="1"/>
      <c r="L1738" s="1" t="s">
        <v>911</v>
      </c>
      <c r="M1738" s="1" t="s">
        <v>912</v>
      </c>
      <c r="N1738" s="1" t="s">
        <v>26</v>
      </c>
    </row>
    <row r="1739" spans="1:14" ht="15">
      <c r="A1739" s="1" t="s">
        <v>522</v>
      </c>
      <c r="B1739" s="1" t="s">
        <v>523</v>
      </c>
      <c r="C1739" s="1" t="s">
        <v>10556</v>
      </c>
      <c r="D1739" t="b">
        <v>0</v>
      </c>
      <c r="E1739" s="1">
        <v>58.35688312</v>
      </c>
      <c r="F1739" s="1">
        <v>-3.89689083</v>
      </c>
      <c r="G1739" s="1" t="s">
        <v>20</v>
      </c>
      <c r="H1739" t="b">
        <v>0</v>
      </c>
      <c r="I1739" t="b">
        <v>1</v>
      </c>
      <c r="J1739" s="1" t="s">
        <v>27</v>
      </c>
      <c r="K1739" s="1"/>
      <c r="L1739" s="1" t="s">
        <v>524</v>
      </c>
      <c r="M1739" s="1" t="s">
        <v>525</v>
      </c>
      <c r="N1739" s="1" t="s">
        <v>26</v>
      </c>
    </row>
    <row r="1740" spans="1:14" ht="15">
      <c r="A1740" s="1" t="s">
        <v>686</v>
      </c>
      <c r="B1740" s="1" t="s">
        <v>687</v>
      </c>
      <c r="C1740" s="1" t="s">
        <v>10556</v>
      </c>
      <c r="D1740" t="b">
        <v>0</v>
      </c>
      <c r="E1740" s="1">
        <v>56.82042348</v>
      </c>
      <c r="F1740" s="1">
        <v>-5.106134421</v>
      </c>
      <c r="G1740" s="1" t="s">
        <v>11</v>
      </c>
      <c r="H1740" t="b">
        <v>1</v>
      </c>
      <c r="I1740" t="b">
        <v>1</v>
      </c>
      <c r="J1740" s="1" t="s">
        <v>12</v>
      </c>
      <c r="K1740" s="1"/>
      <c r="L1740" s="1" t="s">
        <v>688</v>
      </c>
      <c r="M1740" s="1" t="s">
        <v>689</v>
      </c>
      <c r="N1740" s="1" t="s">
        <v>26</v>
      </c>
    </row>
    <row r="1741" spans="1:14" ht="15">
      <c r="A1741" s="1" t="s">
        <v>9958</v>
      </c>
      <c r="B1741" s="1" t="s">
        <v>9959</v>
      </c>
      <c r="C1741" s="1" t="s">
        <v>10556</v>
      </c>
      <c r="D1741" t="b">
        <v>0</v>
      </c>
      <c r="E1741" s="1">
        <v>55.617786</v>
      </c>
      <c r="F1741" s="1">
        <v>-2.8063991</v>
      </c>
      <c r="G1741" s="1" t="s">
        <v>20</v>
      </c>
      <c r="H1741" t="b">
        <v>0</v>
      </c>
      <c r="I1741" t="b">
        <v>1</v>
      </c>
      <c r="J1741" s="1" t="s">
        <v>12</v>
      </c>
      <c r="K1741" s="1"/>
      <c r="L1741" s="1" t="s">
        <v>9960</v>
      </c>
      <c r="M1741" s="1" t="s">
        <v>9961</v>
      </c>
      <c r="N1741" s="1" t="s">
        <v>26</v>
      </c>
    </row>
    <row r="1742" spans="1:14" ht="15">
      <c r="A1742" s="1" t="s">
        <v>2283</v>
      </c>
      <c r="B1742" s="1" t="s">
        <v>2284</v>
      </c>
      <c r="C1742" s="1" t="s">
        <v>10556</v>
      </c>
      <c r="D1742" t="b">
        <v>0</v>
      </c>
      <c r="E1742" s="1">
        <v>56.07984842</v>
      </c>
      <c r="F1742" s="1">
        <v>-4.825707052</v>
      </c>
      <c r="G1742" s="1" t="s">
        <v>20</v>
      </c>
      <c r="H1742" t="b">
        <v>0</v>
      </c>
      <c r="I1742" t="b">
        <v>1</v>
      </c>
      <c r="J1742" s="1" t="s">
        <v>27</v>
      </c>
      <c r="K1742" s="1"/>
      <c r="L1742" s="1" t="s">
        <v>2285</v>
      </c>
      <c r="M1742" s="1" t="s">
        <v>2286</v>
      </c>
      <c r="N1742" s="1" t="s">
        <v>26</v>
      </c>
    </row>
    <row r="1743" spans="1:14" ht="15">
      <c r="A1743" s="1" t="s">
        <v>2632</v>
      </c>
      <c r="B1743" s="1" t="s">
        <v>2633</v>
      </c>
      <c r="C1743" s="1" t="s">
        <v>10556</v>
      </c>
      <c r="D1743" t="b">
        <v>0</v>
      </c>
      <c r="E1743" s="1">
        <v>57.61302353</v>
      </c>
      <c r="F1743" s="1">
        <v>-4.688400522</v>
      </c>
      <c r="G1743" s="1" t="s">
        <v>20</v>
      </c>
      <c r="H1743" t="b">
        <v>0</v>
      </c>
      <c r="I1743" t="b">
        <v>1</v>
      </c>
      <c r="J1743" s="1" t="s">
        <v>27</v>
      </c>
      <c r="K1743" s="1"/>
      <c r="L1743" s="1" t="s">
        <v>2634</v>
      </c>
      <c r="M1743" s="1" t="s">
        <v>2635</v>
      </c>
      <c r="N1743" s="1" t="s">
        <v>26</v>
      </c>
    </row>
    <row r="1744" spans="1:14" ht="15">
      <c r="A1744" s="1" t="s">
        <v>2343</v>
      </c>
      <c r="B1744" s="1" t="s">
        <v>2344</v>
      </c>
      <c r="C1744" s="1" t="s">
        <v>10556</v>
      </c>
      <c r="D1744" t="b">
        <v>0</v>
      </c>
      <c r="E1744" s="1">
        <v>58.51361058</v>
      </c>
      <c r="F1744" s="1">
        <v>-3.452134326</v>
      </c>
      <c r="G1744" s="1" t="s">
        <v>20</v>
      </c>
      <c r="H1744" t="b">
        <v>0</v>
      </c>
      <c r="I1744" t="b">
        <v>1</v>
      </c>
      <c r="J1744" s="1" t="s">
        <v>12</v>
      </c>
      <c r="K1744" s="1"/>
      <c r="L1744" s="1" t="s">
        <v>2345</v>
      </c>
      <c r="M1744" s="1" t="s">
        <v>2346</v>
      </c>
      <c r="N1744" s="1" t="s">
        <v>26</v>
      </c>
    </row>
    <row r="1745" spans="1:14" ht="15">
      <c r="A1745" s="1" t="s">
        <v>2339</v>
      </c>
      <c r="B1745" s="1" t="s">
        <v>2340</v>
      </c>
      <c r="C1745" s="1" t="s">
        <v>10556</v>
      </c>
      <c r="D1745" t="b">
        <v>0</v>
      </c>
      <c r="E1745" s="1">
        <v>55.80401725</v>
      </c>
      <c r="F1745" s="1">
        <v>-4.293569377</v>
      </c>
      <c r="G1745" s="1" t="s">
        <v>11</v>
      </c>
      <c r="H1745" t="b">
        <v>1</v>
      </c>
      <c r="I1745" t="b">
        <v>1</v>
      </c>
      <c r="J1745" s="1" t="s">
        <v>27</v>
      </c>
      <c r="K1745" s="1"/>
      <c r="L1745" s="1" t="s">
        <v>2341</v>
      </c>
      <c r="M1745" s="1" t="s">
        <v>2342</v>
      </c>
      <c r="N1745" s="1" t="s">
        <v>26</v>
      </c>
    </row>
    <row r="1746" spans="1:14" ht="15">
      <c r="A1746" s="1" t="s">
        <v>9758</v>
      </c>
      <c r="B1746" s="1" t="s">
        <v>9759</v>
      </c>
      <c r="C1746" s="1" t="s">
        <v>10556</v>
      </c>
      <c r="D1746" t="b">
        <v>0</v>
      </c>
      <c r="E1746" s="1">
        <v>55.89728307</v>
      </c>
      <c r="F1746" s="1">
        <v>-4.282003342</v>
      </c>
      <c r="G1746" s="1" t="s">
        <v>20</v>
      </c>
      <c r="H1746" t="b">
        <v>0</v>
      </c>
      <c r="I1746" t="b">
        <v>1</v>
      </c>
      <c r="J1746" s="1" t="s">
        <v>27</v>
      </c>
      <c r="K1746" s="1"/>
      <c r="L1746" s="1" t="s">
        <v>9760</v>
      </c>
      <c r="M1746" s="1" t="s">
        <v>9761</v>
      </c>
      <c r="N1746" s="1" t="s">
        <v>26</v>
      </c>
    </row>
    <row r="1747" spans="1:14" ht="15">
      <c r="A1747" s="1" t="s">
        <v>2347</v>
      </c>
      <c r="B1747" s="1" t="s">
        <v>2348</v>
      </c>
      <c r="C1747" s="1" t="s">
        <v>10556</v>
      </c>
      <c r="D1747" t="b">
        <v>0</v>
      </c>
      <c r="E1747" s="1">
        <v>55.2463088</v>
      </c>
      <c r="F1747" s="1">
        <v>-4.848380748</v>
      </c>
      <c r="G1747" s="1" t="s">
        <v>11</v>
      </c>
      <c r="H1747" t="b">
        <v>1</v>
      </c>
      <c r="I1747" t="b">
        <v>1</v>
      </c>
      <c r="J1747" s="1" t="s">
        <v>27</v>
      </c>
      <c r="K1747" s="1"/>
      <c r="L1747" s="1" t="s">
        <v>2349</v>
      </c>
      <c r="M1747" s="1" t="s">
        <v>2350</v>
      </c>
      <c r="N1747" s="1" t="s">
        <v>26</v>
      </c>
    </row>
    <row r="1748" spans="1:14" ht="15">
      <c r="A1748" s="1" t="s">
        <v>2323</v>
      </c>
      <c r="B1748" s="1" t="s">
        <v>2324</v>
      </c>
      <c r="C1748" s="1" t="s">
        <v>10556</v>
      </c>
      <c r="D1748" t="b">
        <v>0</v>
      </c>
      <c r="E1748" s="1">
        <v>56.27483656</v>
      </c>
      <c r="F1748" s="1">
        <v>-3.731158525</v>
      </c>
      <c r="G1748" s="1" t="s">
        <v>20</v>
      </c>
      <c r="H1748" t="b">
        <v>0</v>
      </c>
      <c r="I1748" t="b">
        <v>1</v>
      </c>
      <c r="J1748" s="1" t="s">
        <v>12</v>
      </c>
      <c r="K1748" s="1"/>
      <c r="L1748" s="1" t="s">
        <v>2325</v>
      </c>
      <c r="M1748" s="1" t="s">
        <v>2326</v>
      </c>
      <c r="N1748" s="1" t="s">
        <v>26</v>
      </c>
    </row>
    <row r="1749" spans="1:14" ht="15">
      <c r="A1749" s="1" t="s">
        <v>9690</v>
      </c>
      <c r="B1749" s="1" t="s">
        <v>9691</v>
      </c>
      <c r="C1749" s="1" t="s">
        <v>10556</v>
      </c>
      <c r="D1749" t="b">
        <v>0</v>
      </c>
      <c r="E1749" s="1">
        <v>56.87238389</v>
      </c>
      <c r="F1749" s="1">
        <v>-5.449620214</v>
      </c>
      <c r="G1749" s="1" t="s">
        <v>20</v>
      </c>
      <c r="H1749" t="b">
        <v>0</v>
      </c>
      <c r="I1749" t="b">
        <v>1</v>
      </c>
      <c r="J1749" s="1" t="s">
        <v>27</v>
      </c>
      <c r="K1749" s="1"/>
      <c r="L1749" s="1" t="s">
        <v>9692</v>
      </c>
      <c r="M1749" s="1" t="s">
        <v>9693</v>
      </c>
      <c r="N1749" s="1" t="s">
        <v>26</v>
      </c>
    </row>
    <row r="1750" spans="1:14" ht="15">
      <c r="A1750" s="1" t="s">
        <v>9679</v>
      </c>
      <c r="B1750" s="1" t="s">
        <v>9680</v>
      </c>
      <c r="C1750" s="1" t="s">
        <v>10556</v>
      </c>
      <c r="D1750" t="b">
        <v>0</v>
      </c>
      <c r="E1750" s="1">
        <v>56.16234823</v>
      </c>
      <c r="F1750" s="1">
        <v>-3.143006549</v>
      </c>
      <c r="G1750" s="1" t="s">
        <v>20</v>
      </c>
      <c r="H1750" t="b">
        <v>0</v>
      </c>
      <c r="I1750" t="b">
        <v>1</v>
      </c>
      <c r="J1750" s="1" t="s">
        <v>12</v>
      </c>
      <c r="K1750" s="1"/>
      <c r="L1750" s="1" t="s">
        <v>9681</v>
      </c>
      <c r="M1750" s="1" t="s">
        <v>9682</v>
      </c>
      <c r="N1750" s="1" t="s">
        <v>26</v>
      </c>
    </row>
    <row r="1751" spans="1:14" ht="15">
      <c r="A1751" s="1" t="s">
        <v>9640</v>
      </c>
      <c r="B1751" s="1" t="s">
        <v>9641</v>
      </c>
      <c r="C1751" s="1" t="s">
        <v>10556</v>
      </c>
      <c r="D1751" t="b">
        <v>0</v>
      </c>
      <c r="E1751" s="1">
        <v>56.49778468</v>
      </c>
      <c r="F1751" s="1">
        <v>-2.719536374</v>
      </c>
      <c r="G1751" s="1" t="s">
        <v>20</v>
      </c>
      <c r="H1751" t="b">
        <v>0</v>
      </c>
      <c r="I1751" t="b">
        <v>1</v>
      </c>
      <c r="J1751" s="1" t="s">
        <v>27</v>
      </c>
      <c r="K1751" s="1"/>
      <c r="L1751" s="1" t="s">
        <v>9642</v>
      </c>
      <c r="M1751" s="1" t="s">
        <v>9643</v>
      </c>
      <c r="N1751" s="1" t="s">
        <v>26</v>
      </c>
    </row>
    <row r="1752" spans="1:14" ht="15">
      <c r="A1752" s="1" t="s">
        <v>9644</v>
      </c>
      <c r="B1752" s="1" t="s">
        <v>9645</v>
      </c>
      <c r="C1752" s="1" t="s">
        <v>10556</v>
      </c>
      <c r="D1752" t="b">
        <v>0</v>
      </c>
      <c r="E1752" s="1">
        <v>57.97145203</v>
      </c>
      <c r="F1752" s="1">
        <v>-3.986876414</v>
      </c>
      <c r="G1752" s="1" t="s">
        <v>20</v>
      </c>
      <c r="H1752" t="b">
        <v>0</v>
      </c>
      <c r="I1752" t="b">
        <v>1</v>
      </c>
      <c r="J1752" s="1" t="s">
        <v>12</v>
      </c>
      <c r="K1752" s="1"/>
      <c r="L1752" s="1" t="s">
        <v>9646</v>
      </c>
      <c r="M1752" s="1" t="s">
        <v>9647</v>
      </c>
      <c r="N1752" s="1" t="s">
        <v>26</v>
      </c>
    </row>
    <row r="1753" spans="1:14" ht="15">
      <c r="A1753" s="1" t="s">
        <v>9950</v>
      </c>
      <c r="B1753" s="1" t="s">
        <v>9951</v>
      </c>
      <c r="C1753" s="1" t="s">
        <v>10556</v>
      </c>
      <c r="D1753" t="b">
        <v>0</v>
      </c>
      <c r="E1753" s="1">
        <v>55.839779</v>
      </c>
      <c r="F1753" s="1">
        <v>-3.0474629</v>
      </c>
      <c r="G1753" s="1" t="s">
        <v>20</v>
      </c>
      <c r="H1753" t="b">
        <v>0</v>
      </c>
      <c r="I1753" t="b">
        <v>1</v>
      </c>
      <c r="J1753" s="1" t="s">
        <v>12</v>
      </c>
      <c r="K1753" s="1"/>
      <c r="L1753" s="1" t="s">
        <v>9952</v>
      </c>
      <c r="M1753" s="1" t="s">
        <v>9953</v>
      </c>
      <c r="N1753" s="1" t="s">
        <v>26</v>
      </c>
    </row>
    <row r="1754" spans="1:14" ht="15">
      <c r="A1754" s="1" t="s">
        <v>2243</v>
      </c>
      <c r="B1754" s="1" t="s">
        <v>2244</v>
      </c>
      <c r="C1754" s="1" t="s">
        <v>10556</v>
      </c>
      <c r="D1754" t="b">
        <v>0</v>
      </c>
      <c r="E1754" s="1">
        <v>55.00190839</v>
      </c>
      <c r="F1754" s="1">
        <v>-3.064593507</v>
      </c>
      <c r="G1754" s="1" t="s">
        <v>20</v>
      </c>
      <c r="H1754" t="b">
        <v>0</v>
      </c>
      <c r="I1754" t="b">
        <v>1</v>
      </c>
      <c r="J1754" s="1" t="s">
        <v>12</v>
      </c>
      <c r="K1754" s="1"/>
      <c r="L1754" s="1" t="s">
        <v>2245</v>
      </c>
      <c r="M1754" s="1" t="s">
        <v>2246</v>
      </c>
      <c r="N1754" s="1" t="s">
        <v>26</v>
      </c>
    </row>
    <row r="1755" spans="1:14" ht="15">
      <c r="A1755" s="1" t="s">
        <v>1745</v>
      </c>
      <c r="B1755" s="1" t="s">
        <v>1746</v>
      </c>
      <c r="C1755" s="1" t="s">
        <v>10556</v>
      </c>
      <c r="D1755" t="b">
        <v>0</v>
      </c>
      <c r="E1755" s="1">
        <v>55.76195707</v>
      </c>
      <c r="F1755" s="1">
        <v>-4.220003661</v>
      </c>
      <c r="G1755" s="1" t="s">
        <v>20</v>
      </c>
      <c r="H1755" t="b">
        <v>0</v>
      </c>
      <c r="I1755" t="b">
        <v>1</v>
      </c>
      <c r="J1755" s="1" t="s">
        <v>12</v>
      </c>
      <c r="K1755" s="1"/>
      <c r="L1755" s="1" t="s">
        <v>1747</v>
      </c>
      <c r="M1755" s="1" t="s">
        <v>1748</v>
      </c>
      <c r="N1755" s="1" t="s">
        <v>26</v>
      </c>
    </row>
    <row r="1756" spans="1:14" ht="15">
      <c r="A1756" s="1" t="s">
        <v>1963</v>
      </c>
      <c r="B1756" s="1" t="s">
        <v>1964</v>
      </c>
      <c r="C1756" s="1" t="s">
        <v>10556</v>
      </c>
      <c r="D1756" t="b">
        <v>0</v>
      </c>
      <c r="E1756" s="1">
        <v>55.81147256</v>
      </c>
      <c r="F1756" s="1">
        <v>-3.839319533</v>
      </c>
      <c r="G1756" s="1" t="s">
        <v>20</v>
      </c>
      <c r="H1756" t="b">
        <v>0</v>
      </c>
      <c r="I1756" t="b">
        <v>1</v>
      </c>
      <c r="J1756" s="1" t="s">
        <v>27</v>
      </c>
      <c r="K1756" s="1"/>
      <c r="L1756" s="1" t="s">
        <v>1965</v>
      </c>
      <c r="M1756" s="1" t="s">
        <v>1966</v>
      </c>
      <c r="N1756" s="1" t="s">
        <v>26</v>
      </c>
    </row>
    <row r="1757" spans="1:14" ht="15">
      <c r="A1757" s="1" t="s">
        <v>10435</v>
      </c>
      <c r="B1757" s="1" t="s">
        <v>10436</v>
      </c>
      <c r="C1757" s="1" t="s">
        <v>10556</v>
      </c>
      <c r="D1757" t="b">
        <v>0</v>
      </c>
      <c r="E1757" s="1">
        <v>55.8421756</v>
      </c>
      <c r="F1757" s="1">
        <v>-4.398847672</v>
      </c>
      <c r="G1757" s="1" t="s">
        <v>20</v>
      </c>
      <c r="H1757" t="b">
        <v>0</v>
      </c>
      <c r="I1757" t="b">
        <v>1</v>
      </c>
      <c r="J1757" s="1" t="s">
        <v>12</v>
      </c>
      <c r="K1757" s="1"/>
      <c r="L1757" s="1" t="s">
        <v>10437</v>
      </c>
      <c r="M1757" s="1" t="s">
        <v>10438</v>
      </c>
      <c r="N1757" s="1" t="s">
        <v>26</v>
      </c>
    </row>
    <row r="1758" spans="1:14" ht="15">
      <c r="A1758" s="1" t="s">
        <v>10394</v>
      </c>
      <c r="B1758" s="1" t="s">
        <v>10395</v>
      </c>
      <c r="C1758" s="1" t="s">
        <v>10556</v>
      </c>
      <c r="D1758" t="b">
        <v>0</v>
      </c>
      <c r="E1758" s="1">
        <v>56.01234544</v>
      </c>
      <c r="F1758" s="1">
        <v>-4.729792381</v>
      </c>
      <c r="G1758" s="1" t="s">
        <v>20</v>
      </c>
      <c r="H1758" t="b">
        <v>0</v>
      </c>
      <c r="I1758" t="b">
        <v>1</v>
      </c>
      <c r="J1758" s="1" t="s">
        <v>12</v>
      </c>
      <c r="K1758" s="1"/>
      <c r="L1758" s="1" t="s">
        <v>10396</v>
      </c>
      <c r="M1758" s="1" t="s">
        <v>10397</v>
      </c>
      <c r="N1758" s="1" t="s">
        <v>26</v>
      </c>
    </row>
    <row r="1759" spans="1:14" ht="15">
      <c r="A1759" s="1" t="s">
        <v>1741</v>
      </c>
      <c r="B1759" s="1" t="s">
        <v>1742</v>
      </c>
      <c r="C1759" s="1" t="s">
        <v>10556</v>
      </c>
      <c r="D1759" t="b">
        <v>0</v>
      </c>
      <c r="E1759" s="1">
        <v>58.11773408</v>
      </c>
      <c r="F1759" s="1">
        <v>-3.65904757</v>
      </c>
      <c r="G1759" s="1" t="s">
        <v>20</v>
      </c>
      <c r="H1759" t="b">
        <v>0</v>
      </c>
      <c r="I1759" t="b">
        <v>1</v>
      </c>
      <c r="J1759" s="1" t="s">
        <v>27</v>
      </c>
      <c r="K1759" s="1"/>
      <c r="L1759" s="1" t="s">
        <v>1743</v>
      </c>
      <c r="M1759" s="1" t="s">
        <v>1744</v>
      </c>
      <c r="N1759" s="1" t="s">
        <v>26</v>
      </c>
    </row>
    <row r="1760" spans="1:14" ht="15">
      <c r="A1760" s="1" t="s">
        <v>1785</v>
      </c>
      <c r="B1760" s="1" t="s">
        <v>1786</v>
      </c>
      <c r="C1760" s="1" t="s">
        <v>10556</v>
      </c>
      <c r="D1760" t="b">
        <v>0</v>
      </c>
      <c r="E1760" s="1">
        <v>55.81289048</v>
      </c>
      <c r="F1760" s="1">
        <v>-3.973914426</v>
      </c>
      <c r="G1760" s="1" t="s">
        <v>20</v>
      </c>
      <c r="H1760" t="b">
        <v>0</v>
      </c>
      <c r="I1760" t="b">
        <v>1</v>
      </c>
      <c r="J1760" s="1" t="s">
        <v>12</v>
      </c>
      <c r="K1760" s="1"/>
      <c r="L1760" s="1" t="s">
        <v>1787</v>
      </c>
      <c r="M1760" s="1" t="s">
        <v>1788</v>
      </c>
      <c r="N1760" s="1" t="s">
        <v>26</v>
      </c>
    </row>
    <row r="1761" spans="1:14" ht="15">
      <c r="A1761" s="1" t="s">
        <v>1570</v>
      </c>
      <c r="B1761" s="1" t="s">
        <v>1571</v>
      </c>
      <c r="C1761" s="1" t="s">
        <v>10556</v>
      </c>
      <c r="D1761" t="b">
        <v>0</v>
      </c>
      <c r="E1761" s="1">
        <v>57.444314</v>
      </c>
      <c r="F1761" s="1">
        <v>-2.776356684</v>
      </c>
      <c r="G1761" s="1" t="s">
        <v>11</v>
      </c>
      <c r="H1761" t="b">
        <v>1</v>
      </c>
      <c r="I1761" t="b">
        <v>1</v>
      </c>
      <c r="J1761" s="1" t="s">
        <v>27</v>
      </c>
      <c r="K1761" s="1"/>
      <c r="L1761" s="1" t="s">
        <v>1572</v>
      </c>
      <c r="M1761" s="1" t="s">
        <v>1573</v>
      </c>
      <c r="N1761" s="1" t="s">
        <v>26</v>
      </c>
    </row>
    <row r="1762" spans="1:14" ht="15">
      <c r="A1762" s="1" t="s">
        <v>1934</v>
      </c>
      <c r="B1762" s="1" t="s">
        <v>1935</v>
      </c>
      <c r="C1762" s="1" t="s">
        <v>10556</v>
      </c>
      <c r="D1762" t="b">
        <v>0</v>
      </c>
      <c r="E1762" s="1">
        <v>57.3374863</v>
      </c>
      <c r="F1762" s="1">
        <v>-2.617112197</v>
      </c>
      <c r="G1762" s="1" t="s">
        <v>20</v>
      </c>
      <c r="H1762" t="b">
        <v>0</v>
      </c>
      <c r="I1762" t="b">
        <v>1</v>
      </c>
      <c r="J1762" s="1" t="s">
        <v>27</v>
      </c>
      <c r="K1762" s="1"/>
      <c r="L1762" s="1" t="s">
        <v>1936</v>
      </c>
      <c r="M1762" s="1" t="s">
        <v>1937</v>
      </c>
      <c r="N1762" s="1" t="s">
        <v>26</v>
      </c>
    </row>
    <row r="1763" spans="1:14" ht="15">
      <c r="A1763" s="1" t="s">
        <v>1814</v>
      </c>
      <c r="B1763" s="1" t="s">
        <v>1815</v>
      </c>
      <c r="C1763" s="1" t="s">
        <v>10556</v>
      </c>
      <c r="D1763" t="b">
        <v>0</v>
      </c>
      <c r="E1763" s="1">
        <v>57.68848692</v>
      </c>
      <c r="F1763" s="1">
        <v>-4.175538138</v>
      </c>
      <c r="G1763" s="1" t="s">
        <v>20</v>
      </c>
      <c r="H1763" t="b">
        <v>0</v>
      </c>
      <c r="I1763" t="b">
        <v>1</v>
      </c>
      <c r="J1763" s="1" t="s">
        <v>27</v>
      </c>
      <c r="K1763" s="1"/>
      <c r="L1763" s="1" t="s">
        <v>1816</v>
      </c>
      <c r="M1763" s="1" t="s">
        <v>1817</v>
      </c>
      <c r="N1763" s="1" t="s">
        <v>26</v>
      </c>
    </row>
    <row r="1764" spans="1:14" ht="15">
      <c r="A1764" s="1" t="s">
        <v>10181</v>
      </c>
      <c r="B1764" s="1" t="s">
        <v>10182</v>
      </c>
      <c r="C1764" s="1" t="s">
        <v>10556</v>
      </c>
      <c r="D1764" t="b">
        <v>0</v>
      </c>
      <c r="E1764" s="1">
        <v>56.45646374</v>
      </c>
      <c r="F1764" s="1">
        <v>-3.057400408</v>
      </c>
      <c r="G1764" s="1" t="s">
        <v>20</v>
      </c>
      <c r="H1764" t="b">
        <v>0</v>
      </c>
      <c r="I1764" t="b">
        <v>1</v>
      </c>
      <c r="J1764" s="1" t="s">
        <v>27</v>
      </c>
      <c r="K1764" s="1"/>
      <c r="L1764" s="1" t="s">
        <v>10183</v>
      </c>
      <c r="M1764" s="1" t="s">
        <v>10184</v>
      </c>
      <c r="N1764" s="1" t="s">
        <v>26</v>
      </c>
    </row>
    <row r="1765" spans="1:14" ht="15">
      <c r="A1765" s="1" t="s">
        <v>1905</v>
      </c>
      <c r="B1765" s="1" t="s">
        <v>1906</v>
      </c>
      <c r="C1765" s="1" t="s">
        <v>10556</v>
      </c>
      <c r="D1765" t="b">
        <v>0</v>
      </c>
      <c r="E1765" s="1">
        <v>56.03466521</v>
      </c>
      <c r="F1765" s="1">
        <v>-3.396186138</v>
      </c>
      <c r="G1765" s="1" t="s">
        <v>11</v>
      </c>
      <c r="H1765" t="b">
        <v>1</v>
      </c>
      <c r="I1765" t="b">
        <v>1</v>
      </c>
      <c r="J1765" s="1" t="s">
        <v>12</v>
      </c>
      <c r="K1765" s="1"/>
      <c r="L1765" s="1" t="s">
        <v>1907</v>
      </c>
      <c r="M1765" s="1" t="s">
        <v>1908</v>
      </c>
      <c r="N1765" s="1" t="s">
        <v>26</v>
      </c>
    </row>
    <row r="1766" spans="1:14" ht="15">
      <c r="A1766" s="1" t="s">
        <v>1925</v>
      </c>
      <c r="B1766" s="1" t="s">
        <v>1926</v>
      </c>
      <c r="C1766" s="1" t="s">
        <v>10556</v>
      </c>
      <c r="D1766" t="b">
        <v>0</v>
      </c>
      <c r="E1766" s="1">
        <v>57.48010225</v>
      </c>
      <c r="F1766" s="1">
        <v>-4.223186338</v>
      </c>
      <c r="G1766" s="1" t="s">
        <v>11</v>
      </c>
      <c r="H1766" t="b">
        <v>1</v>
      </c>
      <c r="I1766" t="b">
        <v>1</v>
      </c>
      <c r="J1766" s="1" t="s">
        <v>12</v>
      </c>
      <c r="K1766" s="1"/>
      <c r="L1766" s="1" t="s">
        <v>1927</v>
      </c>
      <c r="M1766" s="1" t="s">
        <v>1928</v>
      </c>
      <c r="N1766" s="1" t="s">
        <v>26</v>
      </c>
    </row>
    <row r="1767" spans="1:14" ht="15">
      <c r="A1767" s="1" t="s">
        <v>10173</v>
      </c>
      <c r="B1767" s="1" t="s">
        <v>10174</v>
      </c>
      <c r="C1767" s="1" t="s">
        <v>10556</v>
      </c>
      <c r="D1767" t="b">
        <v>0</v>
      </c>
      <c r="E1767" s="1">
        <v>57.92488509</v>
      </c>
      <c r="F1767" s="1">
        <v>-4.399575827</v>
      </c>
      <c r="G1767" s="1" t="s">
        <v>20</v>
      </c>
      <c r="H1767" t="b">
        <v>0</v>
      </c>
      <c r="I1767" t="b">
        <v>1</v>
      </c>
      <c r="J1767" s="1" t="s">
        <v>27</v>
      </c>
      <c r="K1767" s="1"/>
      <c r="L1767" s="1" t="s">
        <v>10175</v>
      </c>
      <c r="M1767" s="1" t="s">
        <v>7071</v>
      </c>
      <c r="N1767" s="1" t="s">
        <v>26</v>
      </c>
    </row>
    <row r="1768" spans="1:14" ht="15">
      <c r="A1768" s="1" t="s">
        <v>1921</v>
      </c>
      <c r="B1768" s="1" t="s">
        <v>1922</v>
      </c>
      <c r="C1768" s="1" t="s">
        <v>10556</v>
      </c>
      <c r="D1768" t="b">
        <v>0</v>
      </c>
      <c r="E1768" s="1">
        <v>57.28626199</v>
      </c>
      <c r="F1768" s="1">
        <v>-2.373553146</v>
      </c>
      <c r="G1768" s="1" t="s">
        <v>11</v>
      </c>
      <c r="H1768" t="b">
        <v>1</v>
      </c>
      <c r="I1768" t="b">
        <v>1</v>
      </c>
      <c r="J1768" s="1" t="s">
        <v>12</v>
      </c>
      <c r="K1768" s="1"/>
      <c r="L1768" s="1" t="s">
        <v>1923</v>
      </c>
      <c r="M1768" s="1" t="s">
        <v>1924</v>
      </c>
      <c r="N1768" s="1" t="s">
        <v>26</v>
      </c>
    </row>
    <row r="1769" spans="1:14" ht="15">
      <c r="A1769" s="1" t="s">
        <v>1835</v>
      </c>
      <c r="B1769" s="1" t="s">
        <v>1836</v>
      </c>
      <c r="C1769" s="1" t="s">
        <v>10556</v>
      </c>
      <c r="D1769" t="b">
        <v>0</v>
      </c>
      <c r="E1769" s="1">
        <v>57.55089374</v>
      </c>
      <c r="F1769" s="1">
        <v>-2.954076816</v>
      </c>
      <c r="G1769" s="1" t="s">
        <v>11</v>
      </c>
      <c r="H1769" t="b">
        <v>1</v>
      </c>
      <c r="I1769" t="b">
        <v>1</v>
      </c>
      <c r="J1769" s="1" t="s">
        <v>12</v>
      </c>
      <c r="K1769" s="1"/>
      <c r="L1769" s="1" t="s">
        <v>1837</v>
      </c>
      <c r="M1769" s="1" t="s">
        <v>1838</v>
      </c>
      <c r="N1769" s="1" t="s">
        <v>26</v>
      </c>
    </row>
    <row r="1770" spans="1:14" ht="15">
      <c r="A1770" s="1" t="s">
        <v>9054</v>
      </c>
      <c r="B1770" s="1" t="s">
        <v>9055</v>
      </c>
      <c r="C1770" s="1" t="s">
        <v>10556</v>
      </c>
      <c r="D1770" t="b">
        <v>0</v>
      </c>
      <c r="E1770" s="1">
        <v>55.89358274</v>
      </c>
      <c r="F1770" s="1">
        <v>-4.309808848</v>
      </c>
      <c r="G1770" s="1" t="s">
        <v>20</v>
      </c>
      <c r="H1770" t="b">
        <v>0</v>
      </c>
      <c r="I1770" t="b">
        <v>1</v>
      </c>
      <c r="J1770" s="1" t="s">
        <v>12</v>
      </c>
      <c r="K1770" s="1"/>
      <c r="L1770" s="1" t="s">
        <v>9056</v>
      </c>
      <c r="M1770" s="1" t="s">
        <v>9057</v>
      </c>
      <c r="N1770" s="1" t="s">
        <v>26</v>
      </c>
    </row>
    <row r="1771" spans="1:14" ht="15">
      <c r="A1771" s="1" t="s">
        <v>9111</v>
      </c>
      <c r="B1771" s="1" t="s">
        <v>9112</v>
      </c>
      <c r="C1771" s="1" t="s">
        <v>10556</v>
      </c>
      <c r="D1771" t="b">
        <v>0</v>
      </c>
      <c r="E1771" s="1">
        <v>55.81304263</v>
      </c>
      <c r="F1771" s="1">
        <v>-4.325066123</v>
      </c>
      <c r="G1771" s="1" t="s">
        <v>20</v>
      </c>
      <c r="H1771" t="b">
        <v>0</v>
      </c>
      <c r="I1771" t="b">
        <v>1</v>
      </c>
      <c r="J1771" s="1" t="s">
        <v>27</v>
      </c>
      <c r="K1771" s="1"/>
      <c r="L1771" s="1" t="s">
        <v>9113</v>
      </c>
      <c r="M1771" s="1" t="s">
        <v>9114</v>
      </c>
      <c r="N1771" s="1" t="s">
        <v>26</v>
      </c>
    </row>
    <row r="1772" spans="1:14" ht="15">
      <c r="A1772" s="1" t="s">
        <v>8949</v>
      </c>
      <c r="B1772" s="1" t="s">
        <v>8950</v>
      </c>
      <c r="C1772" s="1" t="s">
        <v>10556</v>
      </c>
      <c r="D1772" t="b">
        <v>0</v>
      </c>
      <c r="E1772" s="1">
        <v>58.17132307</v>
      </c>
      <c r="F1772" s="1">
        <v>-3.869995441</v>
      </c>
      <c r="G1772" s="1" t="s">
        <v>20</v>
      </c>
      <c r="H1772" t="b">
        <v>0</v>
      </c>
      <c r="I1772" t="b">
        <v>1</v>
      </c>
      <c r="J1772" s="1" t="s">
        <v>27</v>
      </c>
      <c r="K1772" s="1"/>
      <c r="L1772" s="1" t="s">
        <v>8951</v>
      </c>
      <c r="M1772" s="1" t="s">
        <v>8952</v>
      </c>
      <c r="N1772" s="1" t="s">
        <v>26</v>
      </c>
    </row>
    <row r="1773" spans="1:14" ht="15">
      <c r="A1773" s="1" t="s">
        <v>1688</v>
      </c>
      <c r="B1773" s="1" t="s">
        <v>1689</v>
      </c>
      <c r="C1773" s="1" t="s">
        <v>10556</v>
      </c>
      <c r="D1773" t="b">
        <v>0</v>
      </c>
      <c r="E1773" s="1">
        <v>55.61210574</v>
      </c>
      <c r="F1773" s="1">
        <v>-4.498670613</v>
      </c>
      <c r="G1773" s="1" t="s">
        <v>11</v>
      </c>
      <c r="H1773" t="b">
        <v>1</v>
      </c>
      <c r="I1773" t="b">
        <v>1</v>
      </c>
      <c r="J1773" s="1" t="s">
        <v>27</v>
      </c>
      <c r="K1773" s="1"/>
      <c r="L1773" s="1" t="s">
        <v>1690</v>
      </c>
      <c r="M1773" s="1" t="s">
        <v>1691</v>
      </c>
      <c r="N1773" s="1" t="s">
        <v>26</v>
      </c>
    </row>
    <row r="1774" spans="1:14" ht="15">
      <c r="A1774" s="1" t="s">
        <v>1777</v>
      </c>
      <c r="B1774" s="1" t="s">
        <v>1778</v>
      </c>
      <c r="C1774" s="1" t="s">
        <v>10556</v>
      </c>
      <c r="D1774" t="b">
        <v>0</v>
      </c>
      <c r="E1774" s="1">
        <v>55.63719684</v>
      </c>
      <c r="F1774" s="1">
        <v>-4.53047696</v>
      </c>
      <c r="G1774" s="1" t="s">
        <v>20</v>
      </c>
      <c r="H1774" t="b">
        <v>0</v>
      </c>
      <c r="I1774" t="b">
        <v>1</v>
      </c>
      <c r="J1774" s="1" t="s">
        <v>27</v>
      </c>
      <c r="K1774" s="1"/>
      <c r="L1774" s="1" t="s">
        <v>1779</v>
      </c>
      <c r="M1774" s="1" t="s">
        <v>1780</v>
      </c>
      <c r="N1774" s="1" t="s">
        <v>26</v>
      </c>
    </row>
    <row r="1775" spans="1:14" ht="15">
      <c r="A1775" s="1" t="s">
        <v>8998</v>
      </c>
      <c r="B1775" s="1" t="s">
        <v>8999</v>
      </c>
      <c r="C1775" s="1" t="s">
        <v>10556</v>
      </c>
      <c r="D1775" t="b">
        <v>0</v>
      </c>
      <c r="E1775" s="1">
        <v>58.25830535</v>
      </c>
      <c r="F1775" s="1">
        <v>-3.941050618</v>
      </c>
      <c r="G1775" s="1" t="s">
        <v>20</v>
      </c>
      <c r="H1775" t="b">
        <v>0</v>
      </c>
      <c r="I1775" t="b">
        <v>1</v>
      </c>
      <c r="J1775" s="1" t="s">
        <v>27</v>
      </c>
      <c r="K1775" s="1"/>
      <c r="L1775" s="1" t="s">
        <v>9000</v>
      </c>
      <c r="M1775" s="1" t="s">
        <v>9001</v>
      </c>
      <c r="N1775" s="1" t="s">
        <v>26</v>
      </c>
    </row>
    <row r="1776" spans="1:14" ht="15">
      <c r="A1776" s="1" t="s">
        <v>8907</v>
      </c>
      <c r="B1776" s="1" t="s">
        <v>8908</v>
      </c>
      <c r="C1776" s="1" t="s">
        <v>10556</v>
      </c>
      <c r="D1776" t="b">
        <v>0</v>
      </c>
      <c r="E1776" s="1">
        <v>56.06932621</v>
      </c>
      <c r="F1776" s="1">
        <v>-3.17414684</v>
      </c>
      <c r="G1776" s="1" t="s">
        <v>11</v>
      </c>
      <c r="H1776" t="b">
        <v>1</v>
      </c>
      <c r="I1776" t="b">
        <v>1</v>
      </c>
      <c r="J1776" s="1" t="s">
        <v>27</v>
      </c>
      <c r="K1776" s="1"/>
      <c r="L1776" s="1" t="s">
        <v>8909</v>
      </c>
      <c r="M1776" s="1" t="s">
        <v>8910</v>
      </c>
      <c r="N1776" s="1" t="s">
        <v>26</v>
      </c>
    </row>
    <row r="1777" spans="1:14" ht="15">
      <c r="A1777" s="1" t="s">
        <v>8903</v>
      </c>
      <c r="B1777" s="1" t="s">
        <v>8904</v>
      </c>
      <c r="C1777" s="1" t="s">
        <v>10556</v>
      </c>
      <c r="D1777" t="b">
        <v>0</v>
      </c>
      <c r="E1777" s="1">
        <v>55.91926752</v>
      </c>
      <c r="F1777" s="1">
        <v>-3.265617893</v>
      </c>
      <c r="G1777" s="1" t="s">
        <v>20</v>
      </c>
      <c r="H1777" t="b">
        <v>0</v>
      </c>
      <c r="I1777" t="b">
        <v>1</v>
      </c>
      <c r="J1777" s="1" t="s">
        <v>12</v>
      </c>
      <c r="K1777" s="1"/>
      <c r="L1777" s="1" t="s">
        <v>8905</v>
      </c>
      <c r="M1777" s="1" t="s">
        <v>8906</v>
      </c>
      <c r="N1777" s="1" t="s">
        <v>26</v>
      </c>
    </row>
    <row r="1778" spans="1:14" ht="15">
      <c r="A1778" s="1" t="s">
        <v>1510</v>
      </c>
      <c r="B1778" s="1" t="s">
        <v>1511</v>
      </c>
      <c r="C1778" s="1" t="s">
        <v>10556</v>
      </c>
      <c r="D1778" t="b">
        <v>0</v>
      </c>
      <c r="E1778" s="1">
        <v>57.07776559</v>
      </c>
      <c r="F1778" s="1">
        <v>-4.052184734</v>
      </c>
      <c r="G1778" s="1" t="s">
        <v>11</v>
      </c>
      <c r="H1778" t="b">
        <v>1</v>
      </c>
      <c r="I1778" t="b">
        <v>1</v>
      </c>
      <c r="J1778" s="1" t="s">
        <v>27</v>
      </c>
      <c r="K1778" s="1"/>
      <c r="L1778" s="1" t="s">
        <v>1512</v>
      </c>
      <c r="M1778" s="1" t="s">
        <v>1513</v>
      </c>
      <c r="N1778" s="1" t="s">
        <v>26</v>
      </c>
    </row>
    <row r="1779" spans="1:14" ht="15">
      <c r="A1779" s="1" t="s">
        <v>1827</v>
      </c>
      <c r="B1779" s="1" t="s">
        <v>1828</v>
      </c>
      <c r="C1779" s="1" t="s">
        <v>10556</v>
      </c>
      <c r="D1779" t="b">
        <v>0</v>
      </c>
      <c r="E1779" s="1">
        <v>56.11204798</v>
      </c>
      <c r="F1779" s="1">
        <v>-3.1670206</v>
      </c>
      <c r="G1779" s="1" t="s">
        <v>11</v>
      </c>
      <c r="H1779" t="b">
        <v>1</v>
      </c>
      <c r="I1779" t="b">
        <v>1</v>
      </c>
      <c r="J1779" s="1" t="s">
        <v>12</v>
      </c>
      <c r="K1779" s="1"/>
      <c r="L1779" s="1" t="s">
        <v>1829</v>
      </c>
      <c r="M1779" s="1" t="s">
        <v>1830</v>
      </c>
      <c r="N1779" s="1" t="s">
        <v>26</v>
      </c>
    </row>
    <row r="1780" spans="1:14" ht="15">
      <c r="A1780" s="1" t="s">
        <v>2502</v>
      </c>
      <c r="B1780" s="1" t="s">
        <v>2503</v>
      </c>
      <c r="C1780" s="1" t="s">
        <v>10556</v>
      </c>
      <c r="D1780" t="b">
        <v>0</v>
      </c>
      <c r="E1780" s="1">
        <v>55.38830158</v>
      </c>
      <c r="F1780" s="1">
        <v>-3.998490325</v>
      </c>
      <c r="G1780" s="1" t="s">
        <v>20</v>
      </c>
      <c r="H1780" t="b">
        <v>0</v>
      </c>
      <c r="I1780" t="b">
        <v>1</v>
      </c>
      <c r="J1780" s="1" t="s">
        <v>27</v>
      </c>
      <c r="K1780" s="1"/>
      <c r="L1780" s="1" t="s">
        <v>2504</v>
      </c>
      <c r="M1780" s="1" t="s">
        <v>2505</v>
      </c>
      <c r="N1780" s="1" t="s">
        <v>26</v>
      </c>
    </row>
    <row r="1781" spans="1:14" ht="15">
      <c r="A1781" s="1" t="s">
        <v>1789</v>
      </c>
      <c r="B1781" s="1" t="s">
        <v>1790</v>
      </c>
      <c r="C1781" s="1" t="s">
        <v>10556</v>
      </c>
      <c r="D1781" t="b">
        <v>0</v>
      </c>
      <c r="E1781" s="1">
        <v>55.8886839</v>
      </c>
      <c r="F1781" s="1">
        <v>-3.432513177</v>
      </c>
      <c r="G1781" s="1" t="s">
        <v>20</v>
      </c>
      <c r="H1781" t="b">
        <v>0</v>
      </c>
      <c r="I1781" t="b">
        <v>1</v>
      </c>
      <c r="J1781" s="1" t="s">
        <v>12</v>
      </c>
      <c r="K1781" s="1"/>
      <c r="L1781" s="1" t="s">
        <v>1791</v>
      </c>
      <c r="M1781" s="1" t="s">
        <v>1792</v>
      </c>
      <c r="N1781" s="1" t="s">
        <v>26</v>
      </c>
    </row>
    <row r="1782" spans="1:14" ht="15">
      <c r="A1782" s="1" t="s">
        <v>2180</v>
      </c>
      <c r="B1782" s="1" t="s">
        <v>2181</v>
      </c>
      <c r="C1782" s="1" t="s">
        <v>10556</v>
      </c>
      <c r="D1782" t="b">
        <v>0</v>
      </c>
      <c r="E1782" s="1">
        <v>57.27974817</v>
      </c>
      <c r="F1782" s="1">
        <v>-5.713815801</v>
      </c>
      <c r="G1782" s="1" t="s">
        <v>11</v>
      </c>
      <c r="H1782" t="b">
        <v>1</v>
      </c>
      <c r="I1782" t="b">
        <v>1</v>
      </c>
      <c r="J1782" s="1" t="s">
        <v>12</v>
      </c>
      <c r="K1782" s="1"/>
      <c r="L1782" s="1" t="s">
        <v>2182</v>
      </c>
      <c r="M1782" s="1" t="s">
        <v>2183</v>
      </c>
      <c r="N1782" s="1" t="s">
        <v>26</v>
      </c>
    </row>
    <row r="1783" spans="1:14" ht="15">
      <c r="A1783" s="1" t="s">
        <v>816</v>
      </c>
      <c r="B1783" s="1" t="s">
        <v>817</v>
      </c>
      <c r="C1783" s="1" t="s">
        <v>10556</v>
      </c>
      <c r="D1783" t="b">
        <v>0</v>
      </c>
      <c r="E1783" s="1">
        <v>56.27377597</v>
      </c>
      <c r="F1783" s="1">
        <v>-3.122265019</v>
      </c>
      <c r="G1783" s="1" t="s">
        <v>11</v>
      </c>
      <c r="H1783" t="b">
        <v>1</v>
      </c>
      <c r="I1783" t="b">
        <v>1</v>
      </c>
      <c r="J1783" s="1" t="s">
        <v>12</v>
      </c>
      <c r="K1783" s="1"/>
      <c r="L1783" s="1" t="s">
        <v>818</v>
      </c>
      <c r="M1783" s="1" t="s">
        <v>819</v>
      </c>
      <c r="N1783" s="1" t="s">
        <v>26</v>
      </c>
    </row>
    <row r="1784" spans="1:14" ht="15">
      <c r="A1784" s="1" t="s">
        <v>1141</v>
      </c>
      <c r="B1784" s="1" t="s">
        <v>1142</v>
      </c>
      <c r="C1784" s="1" t="s">
        <v>10556</v>
      </c>
      <c r="D1784" t="b">
        <v>0</v>
      </c>
      <c r="E1784" s="1">
        <v>58.00159502</v>
      </c>
      <c r="F1784" s="1">
        <v>-4.400985065</v>
      </c>
      <c r="G1784" s="1" t="s">
        <v>20</v>
      </c>
      <c r="H1784" t="b">
        <v>0</v>
      </c>
      <c r="I1784" t="b">
        <v>1</v>
      </c>
      <c r="J1784" s="1" t="s">
        <v>27</v>
      </c>
      <c r="K1784" s="1"/>
      <c r="L1784" s="1" t="s">
        <v>1143</v>
      </c>
      <c r="M1784" s="1" t="s">
        <v>1144</v>
      </c>
      <c r="N1784" s="1" t="s">
        <v>26</v>
      </c>
    </row>
    <row r="1785" spans="1:14" ht="15">
      <c r="A1785" s="1" t="s">
        <v>493</v>
      </c>
      <c r="B1785" s="1" t="s">
        <v>494</v>
      </c>
      <c r="C1785" s="1" t="s">
        <v>10556</v>
      </c>
      <c r="D1785" t="b">
        <v>0</v>
      </c>
      <c r="E1785" s="1">
        <v>56.02269305</v>
      </c>
      <c r="F1785" s="1">
        <v>-3.830576234</v>
      </c>
      <c r="G1785" s="1" t="s">
        <v>11</v>
      </c>
      <c r="H1785" t="b">
        <v>1</v>
      </c>
      <c r="I1785" t="b">
        <v>1</v>
      </c>
      <c r="J1785" s="1" t="s">
        <v>12</v>
      </c>
      <c r="K1785" s="1"/>
      <c r="L1785" s="1" t="s">
        <v>495</v>
      </c>
      <c r="M1785" s="1" t="s">
        <v>496</v>
      </c>
      <c r="N1785" s="1" t="s">
        <v>26</v>
      </c>
    </row>
    <row r="1786" spans="1:14" ht="15">
      <c r="A1786" s="1" t="s">
        <v>2291</v>
      </c>
      <c r="B1786" s="1" t="s">
        <v>2292</v>
      </c>
      <c r="C1786" s="1" t="s">
        <v>10556</v>
      </c>
      <c r="D1786" t="b">
        <v>0</v>
      </c>
      <c r="E1786" s="1">
        <v>56.828662</v>
      </c>
      <c r="F1786" s="1">
        <v>-2.478447</v>
      </c>
      <c r="G1786" s="1" t="s">
        <v>20</v>
      </c>
      <c r="H1786" t="b">
        <v>0</v>
      </c>
      <c r="I1786" t="b">
        <v>1</v>
      </c>
      <c r="J1786" s="1" t="s">
        <v>12</v>
      </c>
      <c r="K1786" s="1"/>
      <c r="L1786" s="1" t="s">
        <v>2293</v>
      </c>
      <c r="M1786" s="1" t="s">
        <v>2294</v>
      </c>
      <c r="N1786" s="1" t="s">
        <v>26</v>
      </c>
    </row>
    <row r="1787" spans="1:14" ht="15">
      <c r="A1787" s="1" t="s">
        <v>956</v>
      </c>
      <c r="B1787" s="1" t="s">
        <v>957</v>
      </c>
      <c r="C1787" s="1" t="s">
        <v>10556</v>
      </c>
      <c r="D1787" t="b">
        <v>0</v>
      </c>
      <c r="E1787" s="1">
        <v>55.92130529</v>
      </c>
      <c r="F1787" s="1">
        <v>-4.1538798</v>
      </c>
      <c r="G1787" s="1" t="s">
        <v>11</v>
      </c>
      <c r="H1787" t="b">
        <v>1</v>
      </c>
      <c r="I1787" t="b">
        <v>1</v>
      </c>
      <c r="J1787" s="1" t="s">
        <v>27</v>
      </c>
      <c r="K1787" s="1"/>
      <c r="L1787" s="1" t="s">
        <v>958</v>
      </c>
      <c r="M1787" s="1" t="s">
        <v>959</v>
      </c>
      <c r="N1787" s="1" t="s">
        <v>26</v>
      </c>
    </row>
    <row r="1788" spans="1:14" ht="15">
      <c r="A1788" s="1" t="s">
        <v>849</v>
      </c>
      <c r="B1788" s="1" t="s">
        <v>850</v>
      </c>
      <c r="C1788" s="1" t="s">
        <v>10556</v>
      </c>
      <c r="D1788" t="b">
        <v>0</v>
      </c>
      <c r="E1788" s="1">
        <v>56.37509038</v>
      </c>
      <c r="F1788" s="1">
        <v>-2.89371168</v>
      </c>
      <c r="G1788" s="1" t="s">
        <v>11</v>
      </c>
      <c r="H1788" t="b">
        <v>1</v>
      </c>
      <c r="I1788" t="b">
        <v>1</v>
      </c>
      <c r="J1788" s="1" t="s">
        <v>12</v>
      </c>
      <c r="K1788" s="1"/>
      <c r="L1788" s="1" t="s">
        <v>851</v>
      </c>
      <c r="M1788" s="1" t="s">
        <v>852</v>
      </c>
      <c r="N1788" s="1" t="s">
        <v>26</v>
      </c>
    </row>
    <row r="1789" spans="1:14" ht="15">
      <c r="A1789" s="1" t="s">
        <v>618</v>
      </c>
      <c r="B1789" s="1" t="s">
        <v>619</v>
      </c>
      <c r="C1789" s="1" t="s">
        <v>10556</v>
      </c>
      <c r="D1789" t="b">
        <v>0</v>
      </c>
      <c r="E1789" s="1">
        <v>55.97643947</v>
      </c>
      <c r="F1789" s="1">
        <v>-3.595841381</v>
      </c>
      <c r="G1789" s="1" t="s">
        <v>11</v>
      </c>
      <c r="H1789" t="b">
        <v>1</v>
      </c>
      <c r="I1789" t="b">
        <v>1</v>
      </c>
      <c r="J1789" s="1" t="s">
        <v>12</v>
      </c>
      <c r="K1789" s="1"/>
      <c r="L1789" s="1" t="s">
        <v>620</v>
      </c>
      <c r="M1789" s="1" t="s">
        <v>621</v>
      </c>
      <c r="N1789" s="1" t="s">
        <v>26</v>
      </c>
    </row>
    <row r="1790" spans="1:14" ht="15">
      <c r="A1790" s="1" t="s">
        <v>4213</v>
      </c>
      <c r="B1790" s="1" t="s">
        <v>4214</v>
      </c>
      <c r="C1790" s="1" t="s">
        <v>10556</v>
      </c>
      <c r="D1790" t="b">
        <v>0</v>
      </c>
      <c r="E1790" s="1">
        <v>55.87168588</v>
      </c>
      <c r="F1790" s="1">
        <v>-3.501556828</v>
      </c>
      <c r="G1790" s="1" t="s">
        <v>20</v>
      </c>
      <c r="H1790" t="b">
        <v>0</v>
      </c>
      <c r="I1790" t="b">
        <v>1</v>
      </c>
      <c r="J1790" s="1" t="s">
        <v>12</v>
      </c>
      <c r="K1790" s="1"/>
      <c r="L1790" s="1" t="s">
        <v>4215</v>
      </c>
      <c r="M1790" s="1" t="s">
        <v>4216</v>
      </c>
      <c r="N1790" s="1" t="s">
        <v>26</v>
      </c>
    </row>
    <row r="1791" spans="1:14" ht="15">
      <c r="A1791" s="1" t="s">
        <v>665</v>
      </c>
      <c r="B1791" s="1" t="s">
        <v>666</v>
      </c>
      <c r="C1791" s="1" t="s">
        <v>10556</v>
      </c>
      <c r="D1791" t="b">
        <v>0</v>
      </c>
      <c r="E1791" s="1">
        <v>56.40200122</v>
      </c>
      <c r="F1791" s="1">
        <v>-5.041969116</v>
      </c>
      <c r="G1791" s="1" t="s">
        <v>20</v>
      </c>
      <c r="H1791" t="b">
        <v>0</v>
      </c>
      <c r="I1791" t="b">
        <v>1</v>
      </c>
      <c r="J1791" s="1" t="s">
        <v>27</v>
      </c>
      <c r="K1791" s="1"/>
      <c r="L1791" s="1" t="s">
        <v>667</v>
      </c>
      <c r="M1791" s="1" t="s">
        <v>668</v>
      </c>
      <c r="N1791" s="1" t="s">
        <v>26</v>
      </c>
    </row>
    <row r="1792" spans="1:14" ht="15">
      <c r="A1792" s="1" t="s">
        <v>8778</v>
      </c>
      <c r="B1792" s="1" t="s">
        <v>8779</v>
      </c>
      <c r="C1792" s="1" t="s">
        <v>10556</v>
      </c>
      <c r="D1792" t="b">
        <v>0</v>
      </c>
      <c r="E1792" s="1">
        <v>56.85524832</v>
      </c>
      <c r="F1792" s="1">
        <v>-5.191569775</v>
      </c>
      <c r="G1792" s="1" t="s">
        <v>20</v>
      </c>
      <c r="H1792" t="b">
        <v>0</v>
      </c>
      <c r="I1792" t="b">
        <v>1</v>
      </c>
      <c r="J1792" s="1" t="s">
        <v>27</v>
      </c>
      <c r="K1792" s="1"/>
      <c r="L1792" s="1" t="s">
        <v>8780</v>
      </c>
      <c r="M1792" s="1" t="s">
        <v>8781</v>
      </c>
      <c r="N1792" s="1" t="s">
        <v>26</v>
      </c>
    </row>
    <row r="1793" spans="1:14" ht="15">
      <c r="A1793" s="1" t="s">
        <v>918</v>
      </c>
      <c r="B1793" s="1" t="s">
        <v>919</v>
      </c>
      <c r="C1793" s="1" t="s">
        <v>10556</v>
      </c>
      <c r="D1793" t="b">
        <v>0</v>
      </c>
      <c r="E1793" s="1">
        <v>56.88094612</v>
      </c>
      <c r="F1793" s="1">
        <v>-5.663384877</v>
      </c>
      <c r="G1793" s="1" t="s">
        <v>20</v>
      </c>
      <c r="H1793" t="b">
        <v>0</v>
      </c>
      <c r="I1793" t="b">
        <v>1</v>
      </c>
      <c r="J1793" s="1" t="s">
        <v>12</v>
      </c>
      <c r="K1793" s="1"/>
      <c r="L1793" s="1" t="s">
        <v>920</v>
      </c>
      <c r="M1793" s="1" t="s">
        <v>921</v>
      </c>
      <c r="N1793" s="1" t="s">
        <v>26</v>
      </c>
    </row>
    <row r="1794" spans="1:14" ht="15">
      <c r="A1794" s="1" t="s">
        <v>8770</v>
      </c>
      <c r="B1794" s="1" t="s">
        <v>8771</v>
      </c>
      <c r="C1794" s="1" t="s">
        <v>10556</v>
      </c>
      <c r="D1794" t="b">
        <v>0</v>
      </c>
      <c r="E1794" s="1">
        <v>56.8553877</v>
      </c>
      <c r="F1794" s="1">
        <v>-5.290032463</v>
      </c>
      <c r="G1794" s="1" t="s">
        <v>20</v>
      </c>
      <c r="H1794" t="b">
        <v>0</v>
      </c>
      <c r="I1794" t="b">
        <v>1</v>
      </c>
      <c r="J1794" s="1" t="s">
        <v>27</v>
      </c>
      <c r="K1794" s="1"/>
      <c r="L1794" s="1" t="s">
        <v>8772</v>
      </c>
      <c r="M1794" s="1" t="s">
        <v>8773</v>
      </c>
      <c r="N1794" s="1" t="s">
        <v>26</v>
      </c>
    </row>
    <row r="1795" spans="1:14" ht="15">
      <c r="A1795" s="1" t="s">
        <v>865</v>
      </c>
      <c r="B1795" s="1" t="s">
        <v>866</v>
      </c>
      <c r="C1795" s="1" t="s">
        <v>10556</v>
      </c>
      <c r="D1795" t="b">
        <v>0</v>
      </c>
      <c r="E1795" s="1">
        <v>56.13532052</v>
      </c>
      <c r="F1795" s="1">
        <v>-3.312935958</v>
      </c>
      <c r="G1795" s="1" t="s">
        <v>20</v>
      </c>
      <c r="H1795" t="b">
        <v>0</v>
      </c>
      <c r="I1795" t="b">
        <v>1</v>
      </c>
      <c r="J1795" s="1" t="s">
        <v>27</v>
      </c>
      <c r="K1795" s="1"/>
      <c r="L1795" s="1" t="s">
        <v>867</v>
      </c>
      <c r="M1795" s="1" t="s">
        <v>868</v>
      </c>
      <c r="N1795" s="1" t="s">
        <v>26</v>
      </c>
    </row>
    <row r="1796" spans="1:14" ht="15">
      <c r="A1796" s="1" t="s">
        <v>8766</v>
      </c>
      <c r="B1796" s="1" t="s">
        <v>8767</v>
      </c>
      <c r="C1796" s="1" t="s">
        <v>10556</v>
      </c>
      <c r="D1796" t="b">
        <v>0</v>
      </c>
      <c r="E1796" s="1">
        <v>57.62117076</v>
      </c>
      <c r="F1796" s="1">
        <v>-4.809599793</v>
      </c>
      <c r="G1796" s="1" t="s">
        <v>20</v>
      </c>
      <c r="H1796" t="b">
        <v>0</v>
      </c>
      <c r="I1796" t="b">
        <v>1</v>
      </c>
      <c r="J1796" s="1" t="s">
        <v>27</v>
      </c>
      <c r="K1796" s="1"/>
      <c r="L1796" s="1" t="s">
        <v>8768</v>
      </c>
      <c r="M1796" s="1" t="s">
        <v>8769</v>
      </c>
      <c r="N1796" s="1" t="s">
        <v>26</v>
      </c>
    </row>
    <row r="1797" spans="1:14" ht="15">
      <c r="A1797" s="1" t="s">
        <v>985</v>
      </c>
      <c r="B1797" s="1" t="s">
        <v>986</v>
      </c>
      <c r="C1797" s="1" t="s">
        <v>10556</v>
      </c>
      <c r="D1797" t="b">
        <v>0</v>
      </c>
      <c r="E1797" s="1">
        <v>55.12305093</v>
      </c>
      <c r="F1797" s="1">
        <v>-3.353538081</v>
      </c>
      <c r="G1797" s="1" t="s">
        <v>11</v>
      </c>
      <c r="H1797" t="b">
        <v>1</v>
      </c>
      <c r="I1797" t="b">
        <v>1</v>
      </c>
      <c r="J1797" s="1" t="s">
        <v>12</v>
      </c>
      <c r="K1797" s="1"/>
      <c r="L1797" s="1" t="s">
        <v>987</v>
      </c>
      <c r="M1797" s="1" t="s">
        <v>988</v>
      </c>
      <c r="N1797" s="1" t="s">
        <v>26</v>
      </c>
    </row>
    <row r="1798" spans="1:14" ht="15">
      <c r="A1798" s="1" t="s">
        <v>1063</v>
      </c>
      <c r="B1798" s="1" t="s">
        <v>1064</v>
      </c>
      <c r="C1798" s="1" t="s">
        <v>10556</v>
      </c>
      <c r="D1798" t="b">
        <v>0</v>
      </c>
      <c r="E1798" s="1">
        <v>55.9764786</v>
      </c>
      <c r="F1798" s="1">
        <v>-2.888344638</v>
      </c>
      <c r="G1798" s="1" t="s">
        <v>20</v>
      </c>
      <c r="H1798" t="b">
        <v>0</v>
      </c>
      <c r="I1798" t="b">
        <v>1</v>
      </c>
      <c r="J1798" s="1" t="s">
        <v>27</v>
      </c>
      <c r="K1798" s="1"/>
      <c r="L1798" s="1" t="s">
        <v>1065</v>
      </c>
      <c r="M1798" s="1" t="s">
        <v>1066</v>
      </c>
      <c r="N1798" s="1" t="s">
        <v>26</v>
      </c>
    </row>
    <row r="1799" spans="1:14" ht="15">
      <c r="A1799" s="1" t="s">
        <v>9477</v>
      </c>
      <c r="B1799" s="1" t="s">
        <v>9478</v>
      </c>
      <c r="C1799" s="1" t="s">
        <v>10556</v>
      </c>
      <c r="D1799" t="b">
        <v>0</v>
      </c>
      <c r="E1799" s="1">
        <v>57.00596656</v>
      </c>
      <c r="F1799" s="1">
        <v>-5.829589323</v>
      </c>
      <c r="G1799" s="1" t="s">
        <v>11</v>
      </c>
      <c r="H1799" t="b">
        <v>1</v>
      </c>
      <c r="I1799" t="b">
        <v>1</v>
      </c>
      <c r="J1799" s="1" t="s">
        <v>12</v>
      </c>
      <c r="K1799" s="1"/>
      <c r="L1799" s="1" t="s">
        <v>9479</v>
      </c>
      <c r="M1799" s="1" t="s">
        <v>9480</v>
      </c>
      <c r="N1799" s="1" t="s">
        <v>26</v>
      </c>
    </row>
    <row r="1800" spans="1:14" ht="15">
      <c r="A1800" s="1" t="s">
        <v>3016</v>
      </c>
      <c r="B1800" s="1" t="s">
        <v>3017</v>
      </c>
      <c r="C1800" s="1" t="s">
        <v>10556</v>
      </c>
      <c r="D1800" t="b">
        <v>0</v>
      </c>
      <c r="E1800" s="1">
        <v>56.2010078</v>
      </c>
      <c r="F1800" s="1">
        <v>-3.130777483</v>
      </c>
      <c r="G1800" s="1" t="s">
        <v>11</v>
      </c>
      <c r="H1800" t="b">
        <v>1</v>
      </c>
      <c r="I1800" t="b">
        <v>1</v>
      </c>
      <c r="J1800" s="1" t="s">
        <v>12</v>
      </c>
      <c r="K1800" s="1"/>
      <c r="L1800" s="1" t="s">
        <v>3018</v>
      </c>
      <c r="M1800" s="1" t="s">
        <v>3019</v>
      </c>
      <c r="N1800" s="1" t="s">
        <v>26</v>
      </c>
    </row>
    <row r="1801" spans="1:14" ht="15">
      <c r="A1801" s="1" t="s">
        <v>9182</v>
      </c>
      <c r="B1801" s="1" t="s">
        <v>9183</v>
      </c>
      <c r="C1801" s="1" t="s">
        <v>10556</v>
      </c>
      <c r="D1801" t="b">
        <v>0</v>
      </c>
      <c r="E1801" s="1">
        <v>55.89714547</v>
      </c>
      <c r="F1801" s="1">
        <v>-4.301942516</v>
      </c>
      <c r="G1801" s="1" t="s">
        <v>20</v>
      </c>
      <c r="H1801" t="b">
        <v>0</v>
      </c>
      <c r="I1801" t="b">
        <v>1</v>
      </c>
      <c r="J1801" s="1" t="s">
        <v>12</v>
      </c>
      <c r="K1801" s="1"/>
      <c r="L1801" s="1" t="s">
        <v>9184</v>
      </c>
      <c r="M1801" s="1" t="s">
        <v>9185</v>
      </c>
      <c r="N1801" s="1" t="s">
        <v>26</v>
      </c>
    </row>
    <row r="1802" spans="1:14" ht="15">
      <c r="A1802" s="1" t="s">
        <v>4018</v>
      </c>
      <c r="B1802" s="1" t="s">
        <v>4019</v>
      </c>
      <c r="C1802" s="1" t="s">
        <v>10556</v>
      </c>
      <c r="D1802" t="b">
        <v>0</v>
      </c>
      <c r="E1802" s="1">
        <v>55.35472644</v>
      </c>
      <c r="F1802" s="1">
        <v>-4.68528221</v>
      </c>
      <c r="G1802" s="1" t="s">
        <v>20</v>
      </c>
      <c r="H1802" t="b">
        <v>0</v>
      </c>
      <c r="I1802" t="b">
        <v>1</v>
      </c>
      <c r="J1802" s="1" t="s">
        <v>12</v>
      </c>
      <c r="K1802" s="1"/>
      <c r="L1802" s="1" t="s">
        <v>4020</v>
      </c>
      <c r="M1802" s="1" t="s">
        <v>4021</v>
      </c>
      <c r="N1802" s="1" t="s">
        <v>26</v>
      </c>
    </row>
    <row r="1803" spans="1:14" ht="15">
      <c r="A1803" s="1" t="s">
        <v>9510</v>
      </c>
      <c r="B1803" s="1" t="s">
        <v>9511</v>
      </c>
      <c r="C1803" s="1" t="s">
        <v>10556</v>
      </c>
      <c r="D1803" t="b">
        <v>0</v>
      </c>
      <c r="E1803" s="1">
        <v>56.48010302</v>
      </c>
      <c r="F1803" s="1">
        <v>-2.818243249</v>
      </c>
      <c r="G1803" s="1" t="s">
        <v>20</v>
      </c>
      <c r="H1803" t="b">
        <v>0</v>
      </c>
      <c r="I1803" t="b">
        <v>1</v>
      </c>
      <c r="J1803" s="1" t="s">
        <v>27</v>
      </c>
      <c r="K1803" s="1"/>
      <c r="L1803" s="1" t="s">
        <v>9512</v>
      </c>
      <c r="M1803" s="1" t="s">
        <v>9513</v>
      </c>
      <c r="N1803" s="1" t="s">
        <v>26</v>
      </c>
    </row>
    <row r="1804" spans="1:14" ht="15">
      <c r="A1804" s="1" t="s">
        <v>2886</v>
      </c>
      <c r="B1804" s="1" t="s">
        <v>2887</v>
      </c>
      <c r="C1804" s="1" t="s">
        <v>10556</v>
      </c>
      <c r="D1804" t="b">
        <v>0</v>
      </c>
      <c r="E1804" s="1">
        <v>56.71278581</v>
      </c>
      <c r="F1804" s="1">
        <v>-2.472074707</v>
      </c>
      <c r="G1804" s="1" t="s">
        <v>11</v>
      </c>
      <c r="H1804" t="b">
        <v>1</v>
      </c>
      <c r="I1804" t="b">
        <v>1</v>
      </c>
      <c r="J1804" s="1" t="s">
        <v>12</v>
      </c>
      <c r="K1804" s="1"/>
      <c r="L1804" s="1" t="s">
        <v>2888</v>
      </c>
      <c r="M1804" s="1" t="s">
        <v>2889</v>
      </c>
      <c r="N1804" s="1" t="s">
        <v>26</v>
      </c>
    </row>
    <row r="1805" spans="1:14" ht="15">
      <c r="A1805" s="1" t="s">
        <v>3153</v>
      </c>
      <c r="B1805" s="1" t="s">
        <v>3154</v>
      </c>
      <c r="C1805" s="1" t="s">
        <v>10556</v>
      </c>
      <c r="D1805" t="b">
        <v>0</v>
      </c>
      <c r="E1805" s="1">
        <v>56.96969552</v>
      </c>
      <c r="F1805" s="1">
        <v>-5.821910524</v>
      </c>
      <c r="G1805" s="1" t="s">
        <v>20</v>
      </c>
      <c r="H1805" t="b">
        <v>0</v>
      </c>
      <c r="I1805" t="b">
        <v>1</v>
      </c>
      <c r="J1805" s="1" t="s">
        <v>12</v>
      </c>
      <c r="K1805" s="1"/>
      <c r="L1805" s="1" t="s">
        <v>3155</v>
      </c>
      <c r="M1805" s="1" t="s">
        <v>3156</v>
      </c>
      <c r="N1805" s="1" t="s">
        <v>26</v>
      </c>
    </row>
    <row r="1806" spans="1:14" ht="15">
      <c r="A1806" s="1" t="s">
        <v>9206</v>
      </c>
      <c r="B1806" s="1" t="s">
        <v>9207</v>
      </c>
      <c r="C1806" s="1" t="s">
        <v>10556</v>
      </c>
      <c r="D1806" t="b">
        <v>0</v>
      </c>
      <c r="E1806" s="1">
        <v>55.84082364</v>
      </c>
      <c r="F1806" s="1">
        <v>-4.347809296</v>
      </c>
      <c r="G1806" s="1" t="s">
        <v>20</v>
      </c>
      <c r="H1806" t="b">
        <v>0</v>
      </c>
      <c r="I1806" t="b">
        <v>1</v>
      </c>
      <c r="J1806" s="1" t="s">
        <v>12</v>
      </c>
      <c r="K1806" s="1"/>
      <c r="L1806" s="1" t="s">
        <v>9208</v>
      </c>
      <c r="M1806" s="1" t="s">
        <v>9209</v>
      </c>
      <c r="N1806" s="1" t="s">
        <v>26</v>
      </c>
    </row>
    <row r="1807" spans="1:14" ht="15">
      <c r="A1807" s="1" t="s">
        <v>3247</v>
      </c>
      <c r="B1807" s="1" t="s">
        <v>3248</v>
      </c>
      <c r="C1807" s="1" t="s">
        <v>10556</v>
      </c>
      <c r="D1807" t="b">
        <v>0</v>
      </c>
      <c r="E1807" s="1">
        <v>57.51791206</v>
      </c>
      <c r="F1807" s="1">
        <v>-4.460939805</v>
      </c>
      <c r="G1807" s="1" t="s">
        <v>20</v>
      </c>
      <c r="H1807" t="b">
        <v>0</v>
      </c>
      <c r="I1807" t="b">
        <v>1</v>
      </c>
      <c r="J1807" s="1" t="s">
        <v>27</v>
      </c>
      <c r="K1807" s="1"/>
      <c r="L1807" s="1" t="s">
        <v>3249</v>
      </c>
      <c r="M1807" s="1" t="s">
        <v>3250</v>
      </c>
      <c r="N1807" s="1" t="s">
        <v>26</v>
      </c>
    </row>
    <row r="1808" spans="1:14" ht="15">
      <c r="A1808" s="1" t="s">
        <v>2916</v>
      </c>
      <c r="B1808" s="1" t="s">
        <v>2917</v>
      </c>
      <c r="C1808" s="1" t="s">
        <v>10556</v>
      </c>
      <c r="D1808" t="b">
        <v>0</v>
      </c>
      <c r="E1808" s="1">
        <v>55.93358441</v>
      </c>
      <c r="F1808" s="1">
        <v>-3.073191904</v>
      </c>
      <c r="G1808" s="1" t="s">
        <v>20</v>
      </c>
      <c r="H1808" t="b">
        <v>0</v>
      </c>
      <c r="I1808" t="b">
        <v>1</v>
      </c>
      <c r="J1808" s="1" t="s">
        <v>12</v>
      </c>
      <c r="K1808" s="1"/>
      <c r="L1808" s="1" t="s">
        <v>2918</v>
      </c>
      <c r="M1808" s="1" t="s">
        <v>2919</v>
      </c>
      <c r="N1808" s="1" t="s">
        <v>26</v>
      </c>
    </row>
    <row r="1809" spans="1:14" ht="15">
      <c r="A1809" s="1" t="s">
        <v>3421</v>
      </c>
      <c r="B1809" s="1" t="s">
        <v>3422</v>
      </c>
      <c r="C1809" s="1" t="s">
        <v>10556</v>
      </c>
      <c r="D1809" t="b">
        <v>0</v>
      </c>
      <c r="E1809" s="1">
        <v>57.58012963</v>
      </c>
      <c r="F1809" s="1">
        <v>-3.872998212</v>
      </c>
      <c r="G1809" s="1" t="s">
        <v>11</v>
      </c>
      <c r="H1809" t="b">
        <v>1</v>
      </c>
      <c r="I1809" t="b">
        <v>1</v>
      </c>
      <c r="J1809" s="1" t="s">
        <v>27</v>
      </c>
      <c r="K1809" s="1"/>
      <c r="L1809" s="1" t="s">
        <v>3423</v>
      </c>
      <c r="M1809" s="1" t="s">
        <v>3424</v>
      </c>
      <c r="N1809" s="1" t="s">
        <v>26</v>
      </c>
    </row>
    <row r="1810" spans="1:14" ht="15">
      <c r="A1810" s="1" t="s">
        <v>3607</v>
      </c>
      <c r="B1810" s="1" t="s">
        <v>3608</v>
      </c>
      <c r="C1810" s="1" t="s">
        <v>10556</v>
      </c>
      <c r="D1810" t="b">
        <v>0</v>
      </c>
      <c r="E1810" s="1">
        <v>55.40272967</v>
      </c>
      <c r="F1810" s="1">
        <v>-4.184335551</v>
      </c>
      <c r="G1810" s="1" t="s">
        <v>20</v>
      </c>
      <c r="H1810" t="b">
        <v>0</v>
      </c>
      <c r="I1810" t="b">
        <v>1</v>
      </c>
      <c r="J1810" s="1" t="s">
        <v>27</v>
      </c>
      <c r="K1810" s="1"/>
      <c r="L1810" s="1" t="s">
        <v>3609</v>
      </c>
      <c r="M1810" s="1" t="s">
        <v>3610</v>
      </c>
      <c r="N1810" s="1" t="s">
        <v>26</v>
      </c>
    </row>
    <row r="1811" spans="1:14" ht="15">
      <c r="A1811" s="1" t="s">
        <v>3745</v>
      </c>
      <c r="B1811" s="1" t="s">
        <v>3746</v>
      </c>
      <c r="C1811" s="1" t="s">
        <v>10556</v>
      </c>
      <c r="D1811" t="b">
        <v>0</v>
      </c>
      <c r="E1811" s="1">
        <v>55.93485014</v>
      </c>
      <c r="F1811" s="1">
        <v>-3.092756701</v>
      </c>
      <c r="G1811" s="1" t="s">
        <v>20</v>
      </c>
      <c r="H1811" t="b">
        <v>0</v>
      </c>
      <c r="I1811" t="b">
        <v>1</v>
      </c>
      <c r="J1811" s="1" t="s">
        <v>12</v>
      </c>
      <c r="K1811" s="1"/>
      <c r="L1811" s="1" t="s">
        <v>3747</v>
      </c>
      <c r="M1811" s="1" t="s">
        <v>3748</v>
      </c>
      <c r="N1811" s="1" t="s">
        <v>26</v>
      </c>
    </row>
    <row r="1812" spans="1:14" ht="15">
      <c r="A1812" s="1" t="s">
        <v>9344</v>
      </c>
      <c r="B1812" s="1" t="s">
        <v>9345</v>
      </c>
      <c r="C1812" s="1" t="s">
        <v>10556</v>
      </c>
      <c r="D1812" t="b">
        <v>0</v>
      </c>
      <c r="E1812" s="1">
        <v>55.864925</v>
      </c>
      <c r="F1812" s="1">
        <v>-3.0685446</v>
      </c>
      <c r="G1812" s="1" t="s">
        <v>20</v>
      </c>
      <c r="H1812" t="b">
        <v>0</v>
      </c>
      <c r="I1812" t="b">
        <v>1</v>
      </c>
      <c r="J1812" s="1" t="s">
        <v>12</v>
      </c>
      <c r="K1812" s="1"/>
      <c r="L1812" s="1" t="s">
        <v>9346</v>
      </c>
      <c r="M1812" s="1" t="s">
        <v>9347</v>
      </c>
      <c r="N1812" s="1" t="s">
        <v>26</v>
      </c>
    </row>
    <row r="1813" spans="1:14" ht="15">
      <c r="A1813" s="1" t="s">
        <v>2853</v>
      </c>
      <c r="B1813" s="1" t="s">
        <v>2854</v>
      </c>
      <c r="C1813" s="1" t="s">
        <v>10556</v>
      </c>
      <c r="D1813" t="b">
        <v>0</v>
      </c>
      <c r="E1813" s="1">
        <v>57.05912906</v>
      </c>
      <c r="F1813" s="1">
        <v>-4.119103389</v>
      </c>
      <c r="G1813" s="1" t="s">
        <v>20</v>
      </c>
      <c r="H1813" t="b">
        <v>0</v>
      </c>
      <c r="I1813" t="b">
        <v>1</v>
      </c>
      <c r="J1813" s="1" t="s">
        <v>12</v>
      </c>
      <c r="K1813" s="1"/>
      <c r="L1813" s="1" t="s">
        <v>2855</v>
      </c>
      <c r="M1813" s="1" t="s">
        <v>2856</v>
      </c>
      <c r="N1813" s="1" t="s">
        <v>26</v>
      </c>
    </row>
    <row r="1814" spans="1:14" ht="15">
      <c r="A1814" s="1" t="s">
        <v>9271</v>
      </c>
      <c r="B1814" s="1" t="s">
        <v>9272</v>
      </c>
      <c r="C1814" s="1" t="s">
        <v>10556</v>
      </c>
      <c r="D1814" t="b">
        <v>0</v>
      </c>
      <c r="E1814" s="1">
        <v>55.81191946</v>
      </c>
      <c r="F1814" s="1">
        <v>-4.359954594</v>
      </c>
      <c r="G1814" s="1" t="s">
        <v>20</v>
      </c>
      <c r="H1814" t="b">
        <v>0</v>
      </c>
      <c r="I1814" t="b">
        <v>1</v>
      </c>
      <c r="J1814" s="1" t="s">
        <v>27</v>
      </c>
      <c r="K1814" s="1"/>
      <c r="L1814" s="1" t="s">
        <v>9273</v>
      </c>
      <c r="M1814" s="1" t="s">
        <v>9274</v>
      </c>
      <c r="N1814" s="1" t="s">
        <v>26</v>
      </c>
    </row>
    <row r="1815" spans="1:14" ht="15">
      <c r="A1815" s="1" t="s">
        <v>3552</v>
      </c>
      <c r="B1815" s="1" t="s">
        <v>3553</v>
      </c>
      <c r="C1815" s="1" t="s">
        <v>10556</v>
      </c>
      <c r="D1815" t="b">
        <v>0</v>
      </c>
      <c r="E1815" s="1">
        <v>56.0570324</v>
      </c>
      <c r="F1815" s="1">
        <v>-2.730738187</v>
      </c>
      <c r="G1815" s="1" t="s">
        <v>20</v>
      </c>
      <c r="H1815" t="b">
        <v>0</v>
      </c>
      <c r="I1815" t="b">
        <v>1</v>
      </c>
      <c r="J1815" s="1" t="s">
        <v>12</v>
      </c>
      <c r="K1815" s="1"/>
      <c r="L1815" s="1" t="s">
        <v>3554</v>
      </c>
      <c r="M1815" s="1" t="s">
        <v>3555</v>
      </c>
      <c r="N1815" s="1" t="s">
        <v>26</v>
      </c>
    </row>
    <row r="1816" spans="1:14" ht="15">
      <c r="A1816" s="1" t="s">
        <v>3464</v>
      </c>
      <c r="B1816" s="1" t="s">
        <v>3465</v>
      </c>
      <c r="C1816" s="1" t="s">
        <v>10556</v>
      </c>
      <c r="D1816" t="b">
        <v>0</v>
      </c>
      <c r="E1816" s="1">
        <v>56.01248816</v>
      </c>
      <c r="F1816" s="1">
        <v>-3.394583946</v>
      </c>
      <c r="G1816" s="1" t="s">
        <v>20</v>
      </c>
      <c r="H1816" t="b">
        <v>0</v>
      </c>
      <c r="I1816" t="b">
        <v>1</v>
      </c>
      <c r="J1816" s="1" t="s">
        <v>12</v>
      </c>
      <c r="K1816" s="1"/>
      <c r="L1816" s="1" t="s">
        <v>3466</v>
      </c>
      <c r="M1816" s="1" t="s">
        <v>3467</v>
      </c>
      <c r="N1816" s="1" t="s">
        <v>26</v>
      </c>
    </row>
    <row r="1817" spans="1:14" ht="15">
      <c r="A1817" s="1" t="s">
        <v>2829</v>
      </c>
      <c r="B1817" s="1" t="s">
        <v>2830</v>
      </c>
      <c r="C1817" s="1" t="s">
        <v>10556</v>
      </c>
      <c r="D1817" t="b">
        <v>0</v>
      </c>
      <c r="E1817" s="1">
        <v>56.41246429</v>
      </c>
      <c r="F1817" s="1">
        <v>-5.473920404</v>
      </c>
      <c r="G1817" s="1" t="s">
        <v>11</v>
      </c>
      <c r="H1817" t="b">
        <v>1</v>
      </c>
      <c r="I1817" t="b">
        <v>1</v>
      </c>
      <c r="J1817" s="1" t="s">
        <v>12</v>
      </c>
      <c r="K1817" s="1"/>
      <c r="L1817" s="1" t="s">
        <v>2831</v>
      </c>
      <c r="M1817" s="1" t="s">
        <v>2832</v>
      </c>
      <c r="N1817" s="1" t="s">
        <v>26</v>
      </c>
    </row>
    <row r="1818" spans="1:14" ht="15">
      <c r="A1818" s="1" t="s">
        <v>4890</v>
      </c>
      <c r="B1818" s="1" t="s">
        <v>4891</v>
      </c>
      <c r="C1818" s="1" t="s">
        <v>10556</v>
      </c>
      <c r="D1818" t="b">
        <v>0</v>
      </c>
      <c r="E1818" s="1">
        <v>55.84006858</v>
      </c>
      <c r="F1818" s="1">
        <v>-4.423795846</v>
      </c>
      <c r="G1818" s="1" t="s">
        <v>20</v>
      </c>
      <c r="H1818" t="b">
        <v>0</v>
      </c>
      <c r="I1818" t="b">
        <v>1</v>
      </c>
      <c r="J1818" s="1" t="s">
        <v>12</v>
      </c>
      <c r="K1818" s="1"/>
      <c r="L1818" s="1" t="s">
        <v>4892</v>
      </c>
      <c r="M1818" s="1" t="s">
        <v>4893</v>
      </c>
      <c r="N1818" s="1" t="s">
        <v>26</v>
      </c>
    </row>
    <row r="1819" spans="1:14" ht="15">
      <c r="A1819" s="1" t="s">
        <v>823</v>
      </c>
      <c r="B1819" s="1" t="s">
        <v>824</v>
      </c>
      <c r="C1819" s="1" t="s">
        <v>10556</v>
      </c>
      <c r="D1819" t="b">
        <v>0</v>
      </c>
      <c r="E1819" s="1">
        <v>56.39268166</v>
      </c>
      <c r="F1819" s="1">
        <v>-3.4400422</v>
      </c>
      <c r="G1819" s="1" t="s">
        <v>11</v>
      </c>
      <c r="H1819" t="b">
        <v>1</v>
      </c>
      <c r="I1819" t="b">
        <v>1</v>
      </c>
      <c r="J1819" s="1" t="s">
        <v>12</v>
      </c>
      <c r="K1819" s="1"/>
      <c r="L1819" s="1" t="s">
        <v>825</v>
      </c>
      <c r="M1819" s="1" t="s">
        <v>826</v>
      </c>
      <c r="N1819" s="1" t="s">
        <v>26</v>
      </c>
    </row>
    <row r="1820" spans="1:14" ht="15">
      <c r="A1820" s="1" t="s">
        <v>4026</v>
      </c>
      <c r="B1820" s="1" t="s">
        <v>4027</v>
      </c>
      <c r="C1820" s="1" t="s">
        <v>10556</v>
      </c>
      <c r="D1820" t="b">
        <v>0</v>
      </c>
      <c r="E1820" s="1">
        <v>56.70249117</v>
      </c>
      <c r="F1820" s="1">
        <v>-3.735573831</v>
      </c>
      <c r="G1820" s="1" t="s">
        <v>11</v>
      </c>
      <c r="H1820" t="b">
        <v>1</v>
      </c>
      <c r="I1820" t="b">
        <v>1</v>
      </c>
      <c r="J1820" s="1" t="s">
        <v>27</v>
      </c>
      <c r="K1820" s="1"/>
      <c r="L1820" s="1" t="s">
        <v>4028</v>
      </c>
      <c r="M1820" s="1" t="s">
        <v>4029</v>
      </c>
      <c r="N1820" s="1" t="s">
        <v>26</v>
      </c>
    </row>
    <row r="1821" spans="1:14" ht="15">
      <c r="A1821" s="1" t="s">
        <v>4984</v>
      </c>
      <c r="B1821" s="1" t="s">
        <v>4985</v>
      </c>
      <c r="C1821" s="1" t="s">
        <v>10556</v>
      </c>
      <c r="D1821" t="b">
        <v>0</v>
      </c>
      <c r="E1821" s="1">
        <v>57.3335421</v>
      </c>
      <c r="F1821" s="1">
        <v>-5.666000294</v>
      </c>
      <c r="G1821" s="1" t="s">
        <v>20</v>
      </c>
      <c r="H1821" t="b">
        <v>0</v>
      </c>
      <c r="I1821" t="b">
        <v>1</v>
      </c>
      <c r="J1821" s="1" t="s">
        <v>12</v>
      </c>
      <c r="K1821" s="1"/>
      <c r="L1821" s="1" t="s">
        <v>4986</v>
      </c>
      <c r="M1821" s="1" t="s">
        <v>4987</v>
      </c>
      <c r="N1821" s="1" t="s">
        <v>26</v>
      </c>
    </row>
    <row r="1822" spans="1:14" ht="15">
      <c r="A1822" s="1" t="s">
        <v>5039</v>
      </c>
      <c r="B1822" s="1" t="s">
        <v>5040</v>
      </c>
      <c r="C1822" s="1" t="s">
        <v>10556</v>
      </c>
      <c r="D1822" t="b">
        <v>0</v>
      </c>
      <c r="E1822" s="1">
        <v>55.82381126</v>
      </c>
      <c r="F1822" s="1">
        <v>-4.30159977</v>
      </c>
      <c r="G1822" s="1" t="s">
        <v>20</v>
      </c>
      <c r="H1822" t="b">
        <v>0</v>
      </c>
      <c r="I1822" t="b">
        <v>1</v>
      </c>
      <c r="J1822" s="1" t="s">
        <v>27</v>
      </c>
      <c r="K1822" s="1"/>
      <c r="L1822" s="1" t="s">
        <v>5041</v>
      </c>
      <c r="M1822" s="1" t="s">
        <v>5042</v>
      </c>
      <c r="N1822" s="1" t="s">
        <v>26</v>
      </c>
    </row>
    <row r="1823" spans="1:14" ht="15">
      <c r="A1823" s="1" t="s">
        <v>4077</v>
      </c>
      <c r="B1823" s="1" t="s">
        <v>4078</v>
      </c>
      <c r="C1823" s="1" t="s">
        <v>10556</v>
      </c>
      <c r="D1823" t="b">
        <v>0</v>
      </c>
      <c r="E1823" s="1">
        <v>55.98472465</v>
      </c>
      <c r="F1823" s="1">
        <v>-3.714965487</v>
      </c>
      <c r="G1823" s="1" t="s">
        <v>11</v>
      </c>
      <c r="H1823" t="b">
        <v>1</v>
      </c>
      <c r="I1823" t="b">
        <v>1</v>
      </c>
      <c r="J1823" s="1" t="s">
        <v>27</v>
      </c>
      <c r="K1823" s="1"/>
      <c r="L1823" s="1" t="s">
        <v>4079</v>
      </c>
      <c r="M1823" s="1" t="s">
        <v>4080</v>
      </c>
      <c r="N1823" s="1" t="s">
        <v>26</v>
      </c>
    </row>
    <row r="1824" spans="1:14" ht="15">
      <c r="A1824" s="1" t="s">
        <v>3825</v>
      </c>
      <c r="B1824" s="1" t="s">
        <v>3826</v>
      </c>
      <c r="C1824" s="1" t="s">
        <v>10556</v>
      </c>
      <c r="D1824" t="b">
        <v>0</v>
      </c>
      <c r="E1824" s="1">
        <v>57.06136367</v>
      </c>
      <c r="F1824" s="1">
        <v>-2.126616063</v>
      </c>
      <c r="G1824" s="1" t="s">
        <v>20</v>
      </c>
      <c r="H1824" t="b">
        <v>0</v>
      </c>
      <c r="I1824" t="b">
        <v>1</v>
      </c>
      <c r="J1824" s="1" t="s">
        <v>27</v>
      </c>
      <c r="K1824" s="1"/>
      <c r="L1824" s="1" t="s">
        <v>3827</v>
      </c>
      <c r="M1824" s="1" t="s">
        <v>3828</v>
      </c>
      <c r="N1824" s="1" t="s">
        <v>26</v>
      </c>
    </row>
    <row r="1825" spans="1:14" ht="15">
      <c r="A1825" s="1" t="s">
        <v>4915</v>
      </c>
      <c r="B1825" s="1" t="s">
        <v>4916</v>
      </c>
      <c r="C1825" s="1" t="s">
        <v>10556</v>
      </c>
      <c r="D1825" t="b">
        <v>0</v>
      </c>
      <c r="E1825" s="1">
        <v>55.89022945</v>
      </c>
      <c r="F1825" s="1">
        <v>-4.25803113</v>
      </c>
      <c r="G1825" s="1" t="s">
        <v>20</v>
      </c>
      <c r="H1825" t="b">
        <v>0</v>
      </c>
      <c r="I1825" t="b">
        <v>1</v>
      </c>
      <c r="J1825" s="1" t="s">
        <v>12</v>
      </c>
      <c r="K1825" s="1"/>
      <c r="L1825" s="1" t="s">
        <v>4917</v>
      </c>
      <c r="M1825" s="1" t="s">
        <v>4918</v>
      </c>
      <c r="N1825" s="1" t="s">
        <v>26</v>
      </c>
    </row>
    <row r="1826" spans="1:14" ht="15">
      <c r="A1826" s="1" t="s">
        <v>930</v>
      </c>
      <c r="B1826" s="1" t="s">
        <v>931</v>
      </c>
      <c r="C1826" s="1" t="s">
        <v>10556</v>
      </c>
      <c r="D1826" t="b">
        <v>0</v>
      </c>
      <c r="E1826" s="1">
        <v>55.95309226</v>
      </c>
      <c r="F1826" s="1">
        <v>-2.974772045</v>
      </c>
      <c r="G1826" s="1" t="s">
        <v>20</v>
      </c>
      <c r="H1826" t="b">
        <v>0</v>
      </c>
      <c r="I1826" t="b">
        <v>1</v>
      </c>
      <c r="J1826" s="1" t="s">
        <v>12</v>
      </c>
      <c r="K1826" s="1"/>
      <c r="L1826" s="1" t="s">
        <v>932</v>
      </c>
      <c r="M1826" s="1" t="s">
        <v>933</v>
      </c>
      <c r="N1826" s="1" t="s">
        <v>26</v>
      </c>
    </row>
    <row r="1827" spans="1:14" ht="15">
      <c r="A1827" s="1" t="s">
        <v>4831</v>
      </c>
      <c r="B1827" s="1" t="s">
        <v>4832</v>
      </c>
      <c r="C1827" s="1" t="s">
        <v>10556</v>
      </c>
      <c r="D1827" t="b">
        <v>0</v>
      </c>
      <c r="E1827" s="1">
        <v>55.81216496</v>
      </c>
      <c r="F1827" s="1">
        <v>-4.342890613</v>
      </c>
      <c r="G1827" s="1" t="s">
        <v>20</v>
      </c>
      <c r="H1827" t="b">
        <v>0</v>
      </c>
      <c r="I1827" t="b">
        <v>1</v>
      </c>
      <c r="J1827" s="1" t="s">
        <v>27</v>
      </c>
      <c r="K1827" s="1"/>
      <c r="L1827" s="1" t="s">
        <v>4833</v>
      </c>
      <c r="M1827" s="1" t="s">
        <v>4834</v>
      </c>
      <c r="N1827" s="1" t="s">
        <v>26</v>
      </c>
    </row>
    <row r="1828" spans="1:14" ht="15">
      <c r="A1828" s="1" t="s">
        <v>1717</v>
      </c>
      <c r="B1828" s="1" t="s">
        <v>1718</v>
      </c>
      <c r="C1828" s="1" t="s">
        <v>10556</v>
      </c>
      <c r="D1828" t="b">
        <v>0</v>
      </c>
      <c r="E1828" s="1">
        <v>56.68602884</v>
      </c>
      <c r="F1828" s="1">
        <v>-4.576863849</v>
      </c>
      <c r="G1828" s="1" t="s">
        <v>20</v>
      </c>
      <c r="H1828" t="b">
        <v>0</v>
      </c>
      <c r="I1828" t="b">
        <v>1</v>
      </c>
      <c r="J1828" s="1" t="s">
        <v>27</v>
      </c>
      <c r="K1828" s="1"/>
      <c r="L1828" s="1" t="s">
        <v>1719</v>
      </c>
      <c r="M1828" s="1" t="s">
        <v>1720</v>
      </c>
      <c r="N1828" s="1" t="s">
        <v>26</v>
      </c>
    </row>
    <row r="1829" spans="1:14" ht="15">
      <c r="A1829" s="1" t="s">
        <v>1976</v>
      </c>
      <c r="B1829" s="1" t="s">
        <v>1977</v>
      </c>
      <c r="C1829" s="1" t="s">
        <v>10556</v>
      </c>
      <c r="D1829" t="b">
        <v>0</v>
      </c>
      <c r="E1829" s="1">
        <v>57.98869553</v>
      </c>
      <c r="F1829" s="1">
        <v>-4.158188999</v>
      </c>
      <c r="G1829" s="1" t="s">
        <v>20</v>
      </c>
      <c r="H1829" t="b">
        <v>0</v>
      </c>
      <c r="I1829" t="b">
        <v>1</v>
      </c>
      <c r="J1829" s="1" t="s">
        <v>27</v>
      </c>
      <c r="K1829" s="1"/>
      <c r="L1829" s="1" t="s">
        <v>1978</v>
      </c>
      <c r="M1829" s="1" t="s">
        <v>1979</v>
      </c>
      <c r="N1829" s="1" t="s">
        <v>26</v>
      </c>
    </row>
    <row r="1830" spans="1:14" ht="15">
      <c r="A1830" s="1" t="s">
        <v>2012</v>
      </c>
      <c r="B1830" s="1" t="s">
        <v>2013</v>
      </c>
      <c r="C1830" s="1" t="s">
        <v>10556</v>
      </c>
      <c r="D1830" t="b">
        <v>0</v>
      </c>
      <c r="E1830" s="1">
        <v>56.04550554</v>
      </c>
      <c r="F1830" s="1">
        <v>-3.427306152</v>
      </c>
      <c r="G1830" s="1" t="s">
        <v>20</v>
      </c>
      <c r="H1830" t="b">
        <v>0</v>
      </c>
      <c r="I1830" t="b">
        <v>1</v>
      </c>
      <c r="J1830" s="1" t="s">
        <v>12</v>
      </c>
      <c r="K1830" s="1"/>
      <c r="L1830" s="1" t="s">
        <v>2014</v>
      </c>
      <c r="M1830" s="1" t="s">
        <v>2015</v>
      </c>
      <c r="N1830" s="1" t="s">
        <v>26</v>
      </c>
    </row>
    <row r="1831" spans="1:14" ht="15">
      <c r="A1831" s="1" t="s">
        <v>6477</v>
      </c>
      <c r="B1831" s="1" t="s">
        <v>6478</v>
      </c>
      <c r="C1831" s="1" t="s">
        <v>10556</v>
      </c>
      <c r="D1831" t="b">
        <v>0</v>
      </c>
      <c r="E1831" s="1">
        <v>56.88834445</v>
      </c>
      <c r="F1831" s="1">
        <v>-4.837241562</v>
      </c>
      <c r="G1831" s="1" t="s">
        <v>20</v>
      </c>
      <c r="H1831" t="b">
        <v>0</v>
      </c>
      <c r="I1831" t="b">
        <v>1</v>
      </c>
      <c r="J1831" s="1" t="s">
        <v>27</v>
      </c>
      <c r="K1831" s="1"/>
      <c r="L1831" s="1" t="s">
        <v>6479</v>
      </c>
      <c r="M1831" s="1" t="s">
        <v>6480</v>
      </c>
      <c r="N1831" s="1" t="s">
        <v>26</v>
      </c>
    </row>
    <row r="1832" spans="1:14" ht="15">
      <c r="A1832" s="1" t="s">
        <v>614</v>
      </c>
      <c r="B1832" s="1" t="s">
        <v>615</v>
      </c>
      <c r="C1832" s="1" t="s">
        <v>10556</v>
      </c>
      <c r="D1832" t="b">
        <v>0</v>
      </c>
      <c r="E1832" s="1">
        <v>55.37016496</v>
      </c>
      <c r="F1832" s="1">
        <v>-3.924523151</v>
      </c>
      <c r="G1832" s="1" t="s">
        <v>20</v>
      </c>
      <c r="H1832" t="b">
        <v>0</v>
      </c>
      <c r="I1832" t="b">
        <v>1</v>
      </c>
      <c r="J1832" s="1" t="s">
        <v>27</v>
      </c>
      <c r="K1832" s="1"/>
      <c r="L1832" s="1" t="s">
        <v>616</v>
      </c>
      <c r="M1832" s="1" t="s">
        <v>617</v>
      </c>
      <c r="N1832" s="1" t="s">
        <v>26</v>
      </c>
    </row>
    <row r="1833" spans="1:14" ht="15">
      <c r="A1833" s="1" t="s">
        <v>2386</v>
      </c>
      <c r="B1833" s="1" t="s">
        <v>2387</v>
      </c>
      <c r="C1833" s="1" t="s">
        <v>10556</v>
      </c>
      <c r="D1833" t="b">
        <v>0</v>
      </c>
      <c r="E1833" s="1">
        <v>58.48297756</v>
      </c>
      <c r="F1833" s="1">
        <v>-3.552066936</v>
      </c>
      <c r="G1833" s="1" t="s">
        <v>20</v>
      </c>
      <c r="H1833" t="b">
        <v>0</v>
      </c>
      <c r="I1833" t="b">
        <v>1</v>
      </c>
      <c r="J1833" s="1" t="s">
        <v>12</v>
      </c>
      <c r="K1833" s="1"/>
      <c r="L1833" s="1" t="s">
        <v>2388</v>
      </c>
      <c r="M1833" s="1" t="s">
        <v>2389</v>
      </c>
      <c r="N1833" s="1" t="s">
        <v>26</v>
      </c>
    </row>
    <row r="1834" spans="1:14" ht="15">
      <c r="A1834" s="1" t="s">
        <v>6117</v>
      </c>
      <c r="B1834" s="1" t="s">
        <v>6118</v>
      </c>
      <c r="C1834" s="1" t="s">
        <v>10556</v>
      </c>
      <c r="D1834" t="b">
        <v>0</v>
      </c>
      <c r="E1834" s="1">
        <v>55.915359</v>
      </c>
      <c r="F1834" s="1">
        <v>-3.0884433</v>
      </c>
      <c r="G1834" s="1" t="s">
        <v>20</v>
      </c>
      <c r="H1834" t="b">
        <v>0</v>
      </c>
      <c r="I1834" t="b">
        <v>1</v>
      </c>
      <c r="J1834" s="1" t="s">
        <v>12</v>
      </c>
      <c r="K1834" s="1"/>
      <c r="L1834" s="1" t="s">
        <v>6119</v>
      </c>
      <c r="M1834" s="1" t="s">
        <v>6120</v>
      </c>
      <c r="N1834" s="1" t="s">
        <v>26</v>
      </c>
    </row>
    <row r="1835" spans="1:14" ht="15">
      <c r="A1835" s="1" t="s">
        <v>2227</v>
      </c>
      <c r="B1835" s="1" t="s">
        <v>2228</v>
      </c>
      <c r="C1835" s="1" t="s">
        <v>10556</v>
      </c>
      <c r="D1835" t="b">
        <v>0</v>
      </c>
      <c r="E1835" s="1">
        <v>55.81863947</v>
      </c>
      <c r="F1835" s="1">
        <v>-3.798315601</v>
      </c>
      <c r="G1835" s="1" t="s">
        <v>11</v>
      </c>
      <c r="H1835" t="b">
        <v>1</v>
      </c>
      <c r="I1835" t="b">
        <v>1</v>
      </c>
      <c r="J1835" s="1" t="s">
        <v>12</v>
      </c>
      <c r="K1835" s="1"/>
      <c r="L1835" s="1" t="s">
        <v>2229</v>
      </c>
      <c r="M1835" s="1" t="s">
        <v>2230</v>
      </c>
      <c r="N1835" s="1" t="s">
        <v>26</v>
      </c>
    </row>
    <row r="1836" spans="1:14" ht="15">
      <c r="A1836" s="1" t="s">
        <v>6189</v>
      </c>
      <c r="B1836" s="1" t="s">
        <v>6190</v>
      </c>
      <c r="C1836" s="1" t="s">
        <v>10556</v>
      </c>
      <c r="D1836" t="b">
        <v>0</v>
      </c>
      <c r="E1836" s="1">
        <v>55.92668195</v>
      </c>
      <c r="F1836" s="1">
        <v>-3.243452507</v>
      </c>
      <c r="G1836" s="1" t="s">
        <v>20</v>
      </c>
      <c r="H1836" t="b">
        <v>0</v>
      </c>
      <c r="I1836" t="b">
        <v>1</v>
      </c>
      <c r="J1836" s="1" t="s">
        <v>27</v>
      </c>
      <c r="K1836" s="1"/>
      <c r="L1836" s="1" t="s">
        <v>6191</v>
      </c>
      <c r="M1836" s="1" t="s">
        <v>6192</v>
      </c>
      <c r="N1836" s="1" t="s">
        <v>26</v>
      </c>
    </row>
    <row r="1837" spans="1:14" ht="15">
      <c r="A1837" s="1" t="s">
        <v>2551</v>
      </c>
      <c r="B1837" s="1" t="s">
        <v>2552</v>
      </c>
      <c r="C1837" s="1" t="s">
        <v>10556</v>
      </c>
      <c r="D1837" t="b">
        <v>0</v>
      </c>
      <c r="E1837" s="1">
        <v>55.93634763</v>
      </c>
      <c r="F1837" s="1">
        <v>-3.299473655</v>
      </c>
      <c r="G1837" s="1" t="s">
        <v>20</v>
      </c>
      <c r="H1837" t="b">
        <v>0</v>
      </c>
      <c r="I1837" t="b">
        <v>1</v>
      </c>
      <c r="J1837" s="1" t="s">
        <v>12</v>
      </c>
      <c r="K1837" s="1"/>
      <c r="L1837" s="1" t="s">
        <v>2553</v>
      </c>
      <c r="M1837" s="1" t="s">
        <v>2554</v>
      </c>
      <c r="N1837" s="1" t="s">
        <v>26</v>
      </c>
    </row>
    <row r="1838" spans="1:14" ht="15">
      <c r="A1838" s="1" t="s">
        <v>2438</v>
      </c>
      <c r="B1838" s="1" t="s">
        <v>2439</v>
      </c>
      <c r="C1838" s="1" t="s">
        <v>10556</v>
      </c>
      <c r="D1838" t="b">
        <v>0</v>
      </c>
      <c r="E1838" s="1">
        <v>56.8899942</v>
      </c>
      <c r="F1838" s="1">
        <v>-4.921608593</v>
      </c>
      <c r="G1838" s="1" t="s">
        <v>20</v>
      </c>
      <c r="H1838" t="b">
        <v>0</v>
      </c>
      <c r="I1838" t="b">
        <v>1</v>
      </c>
      <c r="J1838" s="1" t="s">
        <v>27</v>
      </c>
      <c r="K1838" s="1"/>
      <c r="L1838" s="1" t="s">
        <v>2440</v>
      </c>
      <c r="M1838" s="1" t="s">
        <v>2441</v>
      </c>
      <c r="N1838" s="1" t="s">
        <v>26</v>
      </c>
    </row>
    <row r="1839" spans="1:14" ht="15">
      <c r="A1839" s="1" t="s">
        <v>6900</v>
      </c>
      <c r="B1839" s="1" t="s">
        <v>6901</v>
      </c>
      <c r="C1839" s="1" t="s">
        <v>10556</v>
      </c>
      <c r="D1839" t="b">
        <v>0</v>
      </c>
      <c r="E1839" s="1">
        <v>56.29495602</v>
      </c>
      <c r="F1839" s="1">
        <v>-3.052451731</v>
      </c>
      <c r="G1839" s="1" t="s">
        <v>20</v>
      </c>
      <c r="H1839" t="b">
        <v>0</v>
      </c>
      <c r="I1839" t="b">
        <v>1</v>
      </c>
      <c r="J1839" s="1" t="s">
        <v>27</v>
      </c>
      <c r="K1839" s="1"/>
      <c r="L1839" s="1" t="s">
        <v>6902</v>
      </c>
      <c r="M1839" s="1" t="s">
        <v>6903</v>
      </c>
      <c r="N1839" s="1" t="s">
        <v>26</v>
      </c>
    </row>
    <row r="1840" spans="1:14" ht="15">
      <c r="A1840" s="1" t="s">
        <v>1407</v>
      </c>
      <c r="B1840" s="1" t="s">
        <v>1408</v>
      </c>
      <c r="C1840" s="1" t="s">
        <v>10556</v>
      </c>
      <c r="D1840" t="b">
        <v>0</v>
      </c>
      <c r="E1840" s="1">
        <v>55.68214404</v>
      </c>
      <c r="F1840" s="1">
        <v>-4.518043445</v>
      </c>
      <c r="G1840" s="1" t="s">
        <v>20</v>
      </c>
      <c r="H1840" t="b">
        <v>0</v>
      </c>
      <c r="I1840" t="b">
        <v>1</v>
      </c>
      <c r="J1840" s="1" t="s">
        <v>12</v>
      </c>
      <c r="K1840" s="1"/>
      <c r="L1840" s="1" t="s">
        <v>1409</v>
      </c>
      <c r="M1840" s="1" t="s">
        <v>1410</v>
      </c>
      <c r="N1840" s="1" t="s">
        <v>26</v>
      </c>
    </row>
    <row r="1841" spans="1:14" ht="15">
      <c r="A1841" s="1" t="s">
        <v>1477</v>
      </c>
      <c r="B1841" s="1" t="s">
        <v>1478</v>
      </c>
      <c r="C1841" s="1" t="s">
        <v>10556</v>
      </c>
      <c r="D1841" t="b">
        <v>0</v>
      </c>
      <c r="E1841" s="1">
        <v>56.11979974</v>
      </c>
      <c r="F1841" s="1">
        <v>-3.935616947</v>
      </c>
      <c r="G1841" s="1" t="s">
        <v>11</v>
      </c>
      <c r="H1841" t="b">
        <v>1</v>
      </c>
      <c r="I1841" t="b">
        <v>1</v>
      </c>
      <c r="J1841" s="1" t="s">
        <v>27</v>
      </c>
      <c r="K1841" s="1"/>
      <c r="L1841" s="1" t="s">
        <v>1479</v>
      </c>
      <c r="M1841" s="1" t="s">
        <v>1480</v>
      </c>
      <c r="N1841" s="1" t="s">
        <v>26</v>
      </c>
    </row>
    <row r="1842" spans="1:14" ht="15">
      <c r="A1842" s="1" t="s">
        <v>1391</v>
      </c>
      <c r="B1842" s="1" t="s">
        <v>1392</v>
      </c>
      <c r="C1842" s="1" t="s">
        <v>10556</v>
      </c>
      <c r="D1842" t="b">
        <v>0</v>
      </c>
      <c r="E1842" s="1">
        <v>56.96681762</v>
      </c>
      <c r="F1842" s="1">
        <v>-2.225305286</v>
      </c>
      <c r="G1842" s="1" t="s">
        <v>11</v>
      </c>
      <c r="H1842" t="b">
        <v>1</v>
      </c>
      <c r="I1842" t="b">
        <v>1</v>
      </c>
      <c r="J1842" s="1" t="s">
        <v>27</v>
      </c>
      <c r="K1842" s="1"/>
      <c r="L1842" s="1" t="s">
        <v>1393</v>
      </c>
      <c r="M1842" s="1" t="s">
        <v>1394</v>
      </c>
      <c r="N1842" s="1" t="s">
        <v>26</v>
      </c>
    </row>
    <row r="1843" spans="1:14" ht="15">
      <c r="A1843" s="1" t="s">
        <v>6892</v>
      </c>
      <c r="B1843" s="1" t="s">
        <v>6893</v>
      </c>
      <c r="C1843" s="1" t="s">
        <v>10556</v>
      </c>
      <c r="D1843" t="b">
        <v>0</v>
      </c>
      <c r="E1843" s="1">
        <v>55.691624</v>
      </c>
      <c r="F1843" s="1">
        <v>-2.8654726</v>
      </c>
      <c r="G1843" s="1" t="s">
        <v>20</v>
      </c>
      <c r="H1843" t="b">
        <v>0</v>
      </c>
      <c r="I1843" t="b">
        <v>1</v>
      </c>
      <c r="J1843" s="1" t="s">
        <v>12</v>
      </c>
      <c r="K1843" s="1"/>
      <c r="L1843" s="1" t="s">
        <v>6894</v>
      </c>
      <c r="M1843" s="1" t="s">
        <v>6895</v>
      </c>
      <c r="N1843" s="1" t="s">
        <v>26</v>
      </c>
    </row>
    <row r="1844" spans="1:14" ht="15">
      <c r="A1844" s="1" t="s">
        <v>6585</v>
      </c>
      <c r="B1844" s="1" t="s">
        <v>6586</v>
      </c>
      <c r="C1844" s="1" t="s">
        <v>10556</v>
      </c>
      <c r="D1844" t="b">
        <v>0</v>
      </c>
      <c r="E1844" s="1">
        <v>54.90959858</v>
      </c>
      <c r="F1844" s="1">
        <v>-5.024729131</v>
      </c>
      <c r="G1844" s="1" t="s">
        <v>11</v>
      </c>
      <c r="H1844" t="b">
        <v>1</v>
      </c>
      <c r="I1844" t="b">
        <v>1</v>
      </c>
      <c r="J1844" s="1" t="s">
        <v>12</v>
      </c>
      <c r="K1844" s="1"/>
      <c r="L1844" s="1" t="s">
        <v>6587</v>
      </c>
      <c r="M1844" s="1" t="s">
        <v>6588</v>
      </c>
      <c r="N1844" s="1" t="s">
        <v>26</v>
      </c>
    </row>
    <row r="1845" spans="1:14" ht="15">
      <c r="A1845" s="1" t="s">
        <v>1460</v>
      </c>
      <c r="B1845" s="1" t="s">
        <v>1461</v>
      </c>
      <c r="C1845" s="1" t="s">
        <v>10556</v>
      </c>
      <c r="D1845" t="b">
        <v>0</v>
      </c>
      <c r="E1845" s="1">
        <v>57.42276127</v>
      </c>
      <c r="F1845" s="1">
        <v>-5.428811191</v>
      </c>
      <c r="G1845" s="1" t="s">
        <v>20</v>
      </c>
      <c r="H1845" t="b">
        <v>0</v>
      </c>
      <c r="I1845" t="b">
        <v>1</v>
      </c>
      <c r="J1845" s="1" t="s">
        <v>27</v>
      </c>
      <c r="K1845" s="1"/>
      <c r="L1845" s="1" t="s">
        <v>1462</v>
      </c>
      <c r="M1845" s="1" t="s">
        <v>1463</v>
      </c>
      <c r="N1845" s="1" t="s">
        <v>26</v>
      </c>
    </row>
    <row r="1846" spans="1:14" ht="15">
      <c r="A1846" s="1" t="s">
        <v>1498</v>
      </c>
      <c r="B1846" s="1" t="s">
        <v>1499</v>
      </c>
      <c r="C1846" s="1" t="s">
        <v>10556</v>
      </c>
      <c r="D1846" t="b">
        <v>0</v>
      </c>
      <c r="E1846" s="1">
        <v>57.35235059</v>
      </c>
      <c r="F1846" s="1">
        <v>-5.549452918</v>
      </c>
      <c r="G1846" s="1" t="s">
        <v>20</v>
      </c>
      <c r="H1846" t="b">
        <v>0</v>
      </c>
      <c r="I1846" t="b">
        <v>1</v>
      </c>
      <c r="J1846" s="1" t="s">
        <v>12</v>
      </c>
      <c r="K1846" s="1"/>
      <c r="L1846" s="1" t="s">
        <v>1500</v>
      </c>
      <c r="M1846" s="1" t="s">
        <v>1501</v>
      </c>
      <c r="N1846" s="1" t="s">
        <v>26</v>
      </c>
    </row>
    <row r="1847" spans="1:14" ht="15">
      <c r="A1847" s="1" t="s">
        <v>6525</v>
      </c>
      <c r="B1847" s="1" t="s">
        <v>6526</v>
      </c>
      <c r="C1847" s="1" t="s">
        <v>10556</v>
      </c>
      <c r="D1847" t="b">
        <v>0</v>
      </c>
      <c r="E1847" s="1">
        <v>55.89905346</v>
      </c>
      <c r="F1847" s="1">
        <v>-4.291689497</v>
      </c>
      <c r="G1847" s="1" t="s">
        <v>20</v>
      </c>
      <c r="H1847" t="b">
        <v>0</v>
      </c>
      <c r="I1847" t="b">
        <v>1</v>
      </c>
      <c r="J1847" s="1" t="s">
        <v>12</v>
      </c>
      <c r="K1847" s="1"/>
      <c r="L1847" s="1" t="s">
        <v>6527</v>
      </c>
      <c r="M1847" s="1" t="s">
        <v>6528</v>
      </c>
      <c r="N1847" s="1" t="s">
        <v>26</v>
      </c>
    </row>
    <row r="1848" spans="1:14" ht="15">
      <c r="A1848" s="1" t="s">
        <v>4073</v>
      </c>
      <c r="B1848" s="1" t="s">
        <v>4074</v>
      </c>
      <c r="C1848" s="1" t="s">
        <v>10556</v>
      </c>
      <c r="D1848" t="b">
        <v>0</v>
      </c>
      <c r="E1848" s="1">
        <v>57.81427038</v>
      </c>
      <c r="F1848" s="1">
        <v>-4.052128422</v>
      </c>
      <c r="G1848" s="1" t="s">
        <v>20</v>
      </c>
      <c r="H1848" t="b">
        <v>0</v>
      </c>
      <c r="I1848" t="b">
        <v>1</v>
      </c>
      <c r="J1848" s="1" t="s">
        <v>27</v>
      </c>
      <c r="K1848" s="1"/>
      <c r="L1848" s="1" t="s">
        <v>4075</v>
      </c>
      <c r="M1848" s="1" t="s">
        <v>4076</v>
      </c>
      <c r="N1848" s="1" t="s">
        <v>26</v>
      </c>
    </row>
    <row r="1849" spans="1:14" ht="15">
      <c r="A1849" s="1" t="s">
        <v>6637</v>
      </c>
      <c r="B1849" s="1" t="s">
        <v>6638</v>
      </c>
      <c r="C1849" s="1" t="s">
        <v>10556</v>
      </c>
      <c r="D1849" t="b">
        <v>0</v>
      </c>
      <c r="E1849" s="1">
        <v>56.43078559</v>
      </c>
      <c r="F1849" s="1">
        <v>-5.239592133</v>
      </c>
      <c r="G1849" s="1" t="s">
        <v>20</v>
      </c>
      <c r="H1849" t="b">
        <v>0</v>
      </c>
      <c r="I1849" t="b">
        <v>1</v>
      </c>
      <c r="J1849" s="1" t="s">
        <v>27</v>
      </c>
      <c r="K1849" s="1"/>
      <c r="L1849" s="1" t="s">
        <v>6639</v>
      </c>
      <c r="M1849" s="1" t="s">
        <v>6640</v>
      </c>
      <c r="N1849" s="1" t="s">
        <v>26</v>
      </c>
    </row>
    <row r="1850" spans="1:14" ht="15">
      <c r="A1850" s="1" t="s">
        <v>5529</v>
      </c>
      <c r="B1850" s="1" t="s">
        <v>5530</v>
      </c>
      <c r="C1850" s="1" t="s">
        <v>10556</v>
      </c>
      <c r="D1850" t="b">
        <v>0</v>
      </c>
      <c r="E1850" s="1">
        <v>55.81086816</v>
      </c>
      <c r="F1850" s="1">
        <v>-4.311688912</v>
      </c>
      <c r="G1850" s="1" t="s">
        <v>20</v>
      </c>
      <c r="H1850" t="b">
        <v>0</v>
      </c>
      <c r="I1850" t="b">
        <v>1</v>
      </c>
      <c r="J1850" s="1" t="s">
        <v>12</v>
      </c>
      <c r="K1850" s="1"/>
      <c r="L1850" s="1" t="s">
        <v>5531</v>
      </c>
      <c r="M1850" s="1" t="s">
        <v>5532</v>
      </c>
      <c r="N1850" s="1" t="s">
        <v>26</v>
      </c>
    </row>
    <row r="1851" spans="1:14" ht="15">
      <c r="A1851" s="1" t="s">
        <v>5517</v>
      </c>
      <c r="B1851" s="1" t="s">
        <v>5518</v>
      </c>
      <c r="C1851" s="1" t="s">
        <v>10556</v>
      </c>
      <c r="D1851" t="b">
        <v>0</v>
      </c>
      <c r="E1851" s="1">
        <v>55.76867034</v>
      </c>
      <c r="F1851" s="1">
        <v>-4.251155831</v>
      </c>
      <c r="G1851" s="1" t="s">
        <v>20</v>
      </c>
      <c r="H1851" t="b">
        <v>0</v>
      </c>
      <c r="I1851" t="b">
        <v>1</v>
      </c>
      <c r="J1851" s="1" t="s">
        <v>12</v>
      </c>
      <c r="K1851" s="1"/>
      <c r="L1851" s="1" t="s">
        <v>5519</v>
      </c>
      <c r="M1851" s="1" t="s">
        <v>5520</v>
      </c>
      <c r="N1851" s="1" t="s">
        <v>26</v>
      </c>
    </row>
    <row r="1852" spans="1:14" ht="15">
      <c r="A1852" s="1" t="s">
        <v>3875</v>
      </c>
      <c r="B1852" s="1" t="s">
        <v>3876</v>
      </c>
      <c r="C1852" s="1" t="s">
        <v>10556</v>
      </c>
      <c r="D1852" t="b">
        <v>0</v>
      </c>
      <c r="E1852" s="1">
        <v>58.58998665</v>
      </c>
      <c r="F1852" s="1">
        <v>-3.527556041</v>
      </c>
      <c r="G1852" s="1" t="s">
        <v>11</v>
      </c>
      <c r="H1852" t="b">
        <v>1</v>
      </c>
      <c r="I1852" t="b">
        <v>1</v>
      </c>
      <c r="J1852" s="1" t="s">
        <v>12</v>
      </c>
      <c r="K1852" s="1"/>
      <c r="L1852" s="1" t="s">
        <v>3877</v>
      </c>
      <c r="M1852" s="1" t="s">
        <v>3878</v>
      </c>
      <c r="N1852" s="1" t="s">
        <v>26</v>
      </c>
    </row>
    <row r="1853" spans="1:14" ht="15">
      <c r="A1853" s="1" t="s">
        <v>5541</v>
      </c>
      <c r="B1853" s="1" t="s">
        <v>5542</v>
      </c>
      <c r="C1853" s="1" t="s">
        <v>10556</v>
      </c>
      <c r="D1853" t="b">
        <v>0</v>
      </c>
      <c r="E1853" s="1">
        <v>56.88425855</v>
      </c>
      <c r="F1853" s="1">
        <v>-4.701316764</v>
      </c>
      <c r="G1853" s="1" t="s">
        <v>20</v>
      </c>
      <c r="H1853" t="b">
        <v>0</v>
      </c>
      <c r="I1853" t="b">
        <v>1</v>
      </c>
      <c r="J1853" s="1" t="s">
        <v>27</v>
      </c>
      <c r="K1853" s="1"/>
      <c r="L1853" s="1" t="s">
        <v>5543</v>
      </c>
      <c r="M1853" s="1" t="s">
        <v>5544</v>
      </c>
      <c r="N1853" s="1" t="s">
        <v>26</v>
      </c>
    </row>
    <row r="1854" spans="1:14" ht="15">
      <c r="A1854" s="1" t="s">
        <v>5564</v>
      </c>
      <c r="B1854" s="1" t="s">
        <v>5565</v>
      </c>
      <c r="C1854" s="1" t="s">
        <v>10556</v>
      </c>
      <c r="D1854" t="b">
        <v>0</v>
      </c>
      <c r="E1854" s="1">
        <v>55.604801</v>
      </c>
      <c r="F1854" s="1">
        <v>-2.7598488</v>
      </c>
      <c r="G1854" s="1" t="s">
        <v>20</v>
      </c>
      <c r="H1854" t="b">
        <v>0</v>
      </c>
      <c r="I1854" t="b">
        <v>1</v>
      </c>
      <c r="J1854" s="1" t="s">
        <v>12</v>
      </c>
      <c r="K1854" s="1"/>
      <c r="L1854" s="1" t="s">
        <v>5566</v>
      </c>
      <c r="M1854" s="1" t="s">
        <v>5567</v>
      </c>
      <c r="N1854" s="1" t="s">
        <v>26</v>
      </c>
    </row>
    <row r="1855" spans="1:14" ht="15">
      <c r="A1855" s="1" t="s">
        <v>5572</v>
      </c>
      <c r="B1855" s="1" t="s">
        <v>5573</v>
      </c>
      <c r="C1855" s="1" t="s">
        <v>10556</v>
      </c>
      <c r="D1855" t="b">
        <v>0</v>
      </c>
      <c r="E1855" s="1">
        <v>56.43332737</v>
      </c>
      <c r="F1855" s="1">
        <v>-4.714805349</v>
      </c>
      <c r="G1855" s="1" t="s">
        <v>20</v>
      </c>
      <c r="H1855" t="b">
        <v>0</v>
      </c>
      <c r="I1855" t="b">
        <v>1</v>
      </c>
      <c r="J1855" s="1" t="s">
        <v>12</v>
      </c>
      <c r="K1855" s="1"/>
      <c r="L1855" s="1" t="s">
        <v>5574</v>
      </c>
      <c r="M1855" s="1" t="s">
        <v>5575</v>
      </c>
      <c r="N1855" s="1" t="s">
        <v>26</v>
      </c>
    </row>
    <row r="1856" spans="1:14" ht="15">
      <c r="A1856" s="1" t="s">
        <v>4477</v>
      </c>
      <c r="B1856" s="1" t="s">
        <v>4478</v>
      </c>
      <c r="C1856" s="1" t="s">
        <v>10556</v>
      </c>
      <c r="D1856" t="b">
        <v>0</v>
      </c>
      <c r="E1856" s="1">
        <v>56.43464844</v>
      </c>
      <c r="F1856" s="1">
        <v>-4.703705412</v>
      </c>
      <c r="G1856" s="1" t="s">
        <v>20</v>
      </c>
      <c r="H1856" t="b">
        <v>0</v>
      </c>
      <c r="I1856" t="b">
        <v>1</v>
      </c>
      <c r="J1856" s="1" t="s">
        <v>27</v>
      </c>
      <c r="K1856" s="1"/>
      <c r="L1856" s="1" t="s">
        <v>4479</v>
      </c>
      <c r="M1856" s="1" t="s">
        <v>4480</v>
      </c>
      <c r="N1856" s="1" t="s">
        <v>26</v>
      </c>
    </row>
    <row r="1857" spans="1:14" ht="15">
      <c r="A1857" s="1" t="s">
        <v>4408</v>
      </c>
      <c r="B1857" s="1" t="s">
        <v>4409</v>
      </c>
      <c r="C1857" s="1" t="s">
        <v>10556</v>
      </c>
      <c r="D1857" t="b">
        <v>0</v>
      </c>
      <c r="E1857" s="1">
        <v>55.9402781</v>
      </c>
      <c r="F1857" s="1">
        <v>-3.014939754</v>
      </c>
      <c r="G1857" s="1" t="s">
        <v>20</v>
      </c>
      <c r="H1857" t="b">
        <v>0</v>
      </c>
      <c r="I1857" t="b">
        <v>1</v>
      </c>
      <c r="J1857" s="1" t="s">
        <v>27</v>
      </c>
      <c r="K1857" s="1"/>
      <c r="L1857" s="1" t="s">
        <v>4410</v>
      </c>
      <c r="M1857" s="1" t="s">
        <v>4411</v>
      </c>
      <c r="N1857" s="1" t="s">
        <v>26</v>
      </c>
    </row>
    <row r="1858" spans="1:14" ht="15">
      <c r="A1858" s="1" t="s">
        <v>4566</v>
      </c>
      <c r="B1858" s="1" t="s">
        <v>4567</v>
      </c>
      <c r="C1858" s="1" t="s">
        <v>10556</v>
      </c>
      <c r="D1858" t="b">
        <v>0</v>
      </c>
      <c r="E1858" s="1">
        <v>55.85379587</v>
      </c>
      <c r="F1858" s="1">
        <v>-3.567006408</v>
      </c>
      <c r="G1858" s="1" t="s">
        <v>20</v>
      </c>
      <c r="H1858" t="b">
        <v>0</v>
      </c>
      <c r="I1858" t="b">
        <v>1</v>
      </c>
      <c r="J1858" s="1" t="s">
        <v>27</v>
      </c>
      <c r="K1858" s="1"/>
      <c r="L1858" s="1" t="s">
        <v>4568</v>
      </c>
      <c r="M1858" s="1" t="s">
        <v>4569</v>
      </c>
      <c r="N1858" s="1" t="s">
        <v>26</v>
      </c>
    </row>
    <row r="1859" spans="1:14" ht="15">
      <c r="A1859" s="1" t="s">
        <v>3753</v>
      </c>
      <c r="B1859" s="1" t="s">
        <v>3754</v>
      </c>
      <c r="C1859" s="1" t="s">
        <v>10556</v>
      </c>
      <c r="D1859" t="b">
        <v>0</v>
      </c>
      <c r="E1859" s="1">
        <v>55.91431124</v>
      </c>
      <c r="F1859" s="1">
        <v>-3.284336393</v>
      </c>
      <c r="G1859" s="1" t="s">
        <v>20</v>
      </c>
      <c r="H1859" t="b">
        <v>0</v>
      </c>
      <c r="I1859" t="b">
        <v>1</v>
      </c>
      <c r="J1859" s="1" t="s">
        <v>12</v>
      </c>
      <c r="K1859" s="1"/>
      <c r="L1859" s="1" t="s">
        <v>3755</v>
      </c>
      <c r="M1859" s="1" t="s">
        <v>3756</v>
      </c>
      <c r="N1859" s="1" t="s">
        <v>26</v>
      </c>
    </row>
    <row r="1860" spans="1:14" ht="15">
      <c r="A1860" s="1" t="s">
        <v>4541</v>
      </c>
      <c r="B1860" s="1" t="s">
        <v>4542</v>
      </c>
      <c r="C1860" s="1" t="s">
        <v>10556</v>
      </c>
      <c r="D1860" t="b">
        <v>0</v>
      </c>
      <c r="E1860" s="1">
        <v>58.44168704</v>
      </c>
      <c r="F1860" s="1">
        <v>-3.097981057</v>
      </c>
      <c r="G1860" s="1" t="s">
        <v>11</v>
      </c>
      <c r="H1860" t="b">
        <v>1</v>
      </c>
      <c r="I1860" t="b">
        <v>1</v>
      </c>
      <c r="J1860" s="1" t="s">
        <v>12</v>
      </c>
      <c r="K1860" s="1"/>
      <c r="L1860" s="1" t="s">
        <v>4543</v>
      </c>
      <c r="M1860" s="1" t="s">
        <v>4544</v>
      </c>
      <c r="N1860" s="1" t="s">
        <v>26</v>
      </c>
    </row>
    <row r="1861" spans="1:14" ht="15">
      <c r="A1861" s="1" t="s">
        <v>7896</v>
      </c>
      <c r="B1861" s="1" t="s">
        <v>7897</v>
      </c>
      <c r="C1861" s="1" t="s">
        <v>10558</v>
      </c>
      <c r="D1861" t="b">
        <v>1</v>
      </c>
      <c r="E1861" s="1">
        <v>51.43580211</v>
      </c>
      <c r="F1861" s="1">
        <v>0.126411748</v>
      </c>
      <c r="G1861" s="1" t="s">
        <v>11</v>
      </c>
      <c r="H1861" t="b">
        <v>1</v>
      </c>
      <c r="I1861" t="b">
        <v>1</v>
      </c>
      <c r="J1861" s="1" t="s">
        <v>27</v>
      </c>
      <c r="K1861" s="1" t="s">
        <v>32</v>
      </c>
      <c r="L1861" s="1" t="s">
        <v>7898</v>
      </c>
      <c r="M1861" s="1" t="s">
        <v>7899</v>
      </c>
      <c r="N1861" s="1" t="s">
        <v>58</v>
      </c>
    </row>
    <row r="1862" spans="1:14" ht="15">
      <c r="A1862" s="1" t="s">
        <v>55</v>
      </c>
      <c r="B1862" s="1" t="s">
        <v>56</v>
      </c>
      <c r="C1862" s="1" t="s">
        <v>10558</v>
      </c>
      <c r="D1862" t="b">
        <v>1</v>
      </c>
      <c r="E1862" s="1">
        <v>51.14370672</v>
      </c>
      <c r="F1862" s="1">
        <v>0.876213658</v>
      </c>
      <c r="G1862" s="1" t="s">
        <v>49</v>
      </c>
      <c r="H1862" t="b">
        <v>1</v>
      </c>
      <c r="I1862" t="b">
        <v>1</v>
      </c>
      <c r="J1862" s="1" t="s">
        <v>12</v>
      </c>
      <c r="K1862" s="1"/>
      <c r="L1862" s="1" t="s">
        <v>59</v>
      </c>
      <c r="M1862" s="1" t="s">
        <v>57</v>
      </c>
      <c r="N1862" s="1" t="s">
        <v>58</v>
      </c>
    </row>
    <row r="1863" spans="1:14" ht="15">
      <c r="A1863" s="1" t="s">
        <v>3520</v>
      </c>
      <c r="B1863" s="1" t="s">
        <v>3521</v>
      </c>
      <c r="C1863" s="1" t="s">
        <v>10558</v>
      </c>
      <c r="D1863" t="b">
        <v>1</v>
      </c>
      <c r="E1863" s="1">
        <v>51.30131524</v>
      </c>
      <c r="F1863" s="1">
        <v>0.466175982</v>
      </c>
      <c r="G1863" s="1" t="s">
        <v>20</v>
      </c>
      <c r="H1863" t="b">
        <v>1</v>
      </c>
      <c r="I1863" t="b">
        <v>1</v>
      </c>
      <c r="J1863" s="1" t="s">
        <v>27</v>
      </c>
      <c r="K1863" s="1" t="s">
        <v>32</v>
      </c>
      <c r="L1863" s="1" t="s">
        <v>3522</v>
      </c>
      <c r="M1863" s="1" t="s">
        <v>3523</v>
      </c>
      <c r="N1863" s="1" t="s">
        <v>58</v>
      </c>
    </row>
    <row r="1864" spans="1:14" ht="15">
      <c r="A1864" s="1" t="s">
        <v>7950</v>
      </c>
      <c r="B1864" s="1" t="s">
        <v>8562</v>
      </c>
      <c r="C1864" s="1" t="s">
        <v>10558</v>
      </c>
      <c r="D1864" t="b">
        <v>1</v>
      </c>
      <c r="E1864" s="1">
        <v>51.46484925</v>
      </c>
      <c r="F1864" s="1">
        <v>0.160876915</v>
      </c>
      <c r="G1864" s="1" t="s">
        <v>11</v>
      </c>
      <c r="H1864" t="b">
        <v>1</v>
      </c>
      <c r="I1864" t="b">
        <v>1</v>
      </c>
      <c r="J1864" s="1" t="s">
        <v>12</v>
      </c>
      <c r="K1864" s="1" t="s">
        <v>32</v>
      </c>
      <c r="L1864" s="1" t="s">
        <v>8563</v>
      </c>
      <c r="M1864" s="1" t="s">
        <v>8564</v>
      </c>
      <c r="N1864" s="1" t="s">
        <v>58</v>
      </c>
    </row>
    <row r="1865" spans="1:14" ht="15">
      <c r="A1865" s="1" t="s">
        <v>7836</v>
      </c>
      <c r="B1865" s="1" t="s">
        <v>7837</v>
      </c>
      <c r="C1865" s="1" t="s">
        <v>10558</v>
      </c>
      <c r="D1865" t="b">
        <v>1</v>
      </c>
      <c r="E1865" s="1">
        <v>51.28975825</v>
      </c>
      <c r="F1865" s="1">
        <v>0.194239522</v>
      </c>
      <c r="G1865" s="1" t="s">
        <v>20</v>
      </c>
      <c r="H1865" t="b">
        <v>1</v>
      </c>
      <c r="I1865" t="b">
        <v>1</v>
      </c>
      <c r="J1865" s="1" t="s">
        <v>27</v>
      </c>
      <c r="K1865" s="1" t="s">
        <v>32</v>
      </c>
      <c r="L1865" s="1" t="s">
        <v>7838</v>
      </c>
      <c r="M1865" s="1" t="s">
        <v>7839</v>
      </c>
      <c r="N1865" s="1" t="s">
        <v>7840</v>
      </c>
    </row>
    <row r="1866" spans="1:14" ht="15">
      <c r="A1866" s="1" t="s">
        <v>8525</v>
      </c>
      <c r="B1866" s="1" t="s">
        <v>8526</v>
      </c>
      <c r="C1866" s="1" t="s">
        <v>10558</v>
      </c>
      <c r="D1866" t="b">
        <v>1</v>
      </c>
      <c r="E1866" s="1">
        <v>51.41150888</v>
      </c>
      <c r="F1866" s="1">
        <v>-0.027152</v>
      </c>
      <c r="G1866" s="1" t="s">
        <v>49</v>
      </c>
      <c r="H1866" t="b">
        <v>1</v>
      </c>
      <c r="I1866" t="b">
        <v>1</v>
      </c>
      <c r="J1866" s="1" t="s">
        <v>12</v>
      </c>
      <c r="K1866" s="1" t="s">
        <v>32</v>
      </c>
      <c r="L1866" s="1" t="s">
        <v>8527</v>
      </c>
      <c r="M1866" s="1" t="s">
        <v>8528</v>
      </c>
      <c r="N1866" s="1" t="s">
        <v>58</v>
      </c>
    </row>
    <row r="1867" spans="1:14" ht="15">
      <c r="A1867" s="1" t="s">
        <v>8409</v>
      </c>
      <c r="B1867" s="1" t="s">
        <v>8410</v>
      </c>
      <c r="C1867" s="1" t="s">
        <v>10558</v>
      </c>
      <c r="D1867" t="b">
        <v>1</v>
      </c>
      <c r="E1867" s="1">
        <v>51.49199068</v>
      </c>
      <c r="F1867" s="1">
        <v>0.152076006</v>
      </c>
      <c r="G1867" s="1" t="s">
        <v>11</v>
      </c>
      <c r="H1867" t="b">
        <v>1</v>
      </c>
      <c r="I1867" t="b">
        <v>1</v>
      </c>
      <c r="J1867" s="1" t="s">
        <v>12</v>
      </c>
      <c r="K1867" s="1" t="s">
        <v>32</v>
      </c>
      <c r="L1867" s="1" t="s">
        <v>8411</v>
      </c>
      <c r="M1867" s="1" t="s">
        <v>8412</v>
      </c>
      <c r="N1867" s="1" t="s">
        <v>58</v>
      </c>
    </row>
    <row r="1868" spans="1:14" ht="15">
      <c r="A1868" s="1" t="s">
        <v>8324</v>
      </c>
      <c r="B1868" s="1" t="s">
        <v>8325</v>
      </c>
      <c r="C1868" s="1" t="s">
        <v>10558</v>
      </c>
      <c r="D1868" t="b">
        <v>1</v>
      </c>
      <c r="E1868" s="1">
        <v>51.44080011</v>
      </c>
      <c r="F1868" s="1">
        <v>0.148229166</v>
      </c>
      <c r="G1868" s="1" t="s">
        <v>11</v>
      </c>
      <c r="H1868" t="b">
        <v>1</v>
      </c>
      <c r="I1868" t="b">
        <v>1</v>
      </c>
      <c r="J1868" s="1" t="s">
        <v>27</v>
      </c>
      <c r="K1868" s="1" t="s">
        <v>32</v>
      </c>
      <c r="L1868" s="1" t="s">
        <v>8326</v>
      </c>
      <c r="M1868" s="1" t="s">
        <v>8327</v>
      </c>
      <c r="N1868" s="1" t="s">
        <v>58</v>
      </c>
    </row>
    <row r="1869" spans="1:14" ht="15">
      <c r="A1869" s="1" t="s">
        <v>8320</v>
      </c>
      <c r="B1869" s="1" t="s">
        <v>8321</v>
      </c>
      <c r="C1869" s="1" t="s">
        <v>10558</v>
      </c>
      <c r="D1869" t="b">
        <v>1</v>
      </c>
      <c r="E1869" s="1">
        <v>51.46355285</v>
      </c>
      <c r="F1869" s="1">
        <v>0.133460723</v>
      </c>
      <c r="G1869" s="1" t="s">
        <v>11</v>
      </c>
      <c r="H1869" t="b">
        <v>1</v>
      </c>
      <c r="I1869" t="b">
        <v>1</v>
      </c>
      <c r="J1869" s="1" t="s">
        <v>12</v>
      </c>
      <c r="K1869" s="1" t="s">
        <v>32</v>
      </c>
      <c r="L1869" s="1" t="s">
        <v>8322</v>
      </c>
      <c r="M1869" s="1" t="s">
        <v>8323</v>
      </c>
      <c r="N1869" s="1" t="s">
        <v>58</v>
      </c>
    </row>
    <row r="1870" spans="1:14" ht="15">
      <c r="A1870" s="1" t="s">
        <v>8490</v>
      </c>
      <c r="B1870" s="1" t="s">
        <v>8491</v>
      </c>
      <c r="C1870" s="1" t="s">
        <v>10558</v>
      </c>
      <c r="D1870" t="b">
        <v>1</v>
      </c>
      <c r="E1870" s="1">
        <v>51.40039232</v>
      </c>
      <c r="F1870" s="1">
        <v>0.044255507</v>
      </c>
      <c r="G1870" s="1" t="s">
        <v>11</v>
      </c>
      <c r="H1870" t="b">
        <v>1</v>
      </c>
      <c r="I1870" t="b">
        <v>1</v>
      </c>
      <c r="J1870" s="1" t="s">
        <v>27</v>
      </c>
      <c r="K1870" s="1" t="s">
        <v>32</v>
      </c>
      <c r="L1870" s="1" t="s">
        <v>8492</v>
      </c>
      <c r="M1870" s="1" t="s">
        <v>8493</v>
      </c>
      <c r="N1870" s="1" t="s">
        <v>58</v>
      </c>
    </row>
    <row r="1871" spans="1:14" ht="15">
      <c r="A1871" s="1" t="s">
        <v>7865</v>
      </c>
      <c r="B1871" s="1" t="s">
        <v>7866</v>
      </c>
      <c r="C1871" s="1" t="s">
        <v>10558</v>
      </c>
      <c r="D1871" t="b">
        <v>1</v>
      </c>
      <c r="E1871" s="1">
        <v>51.37749929</v>
      </c>
      <c r="F1871" s="1">
        <v>1.301424075</v>
      </c>
      <c r="G1871" s="1" t="s">
        <v>11</v>
      </c>
      <c r="H1871" t="b">
        <v>1</v>
      </c>
      <c r="I1871" t="b">
        <v>1</v>
      </c>
      <c r="J1871" s="1" t="s">
        <v>12</v>
      </c>
      <c r="K1871" s="1"/>
      <c r="L1871" s="1" t="s">
        <v>7867</v>
      </c>
      <c r="M1871" s="1" t="s">
        <v>7868</v>
      </c>
      <c r="N1871" s="1" t="s">
        <v>58</v>
      </c>
    </row>
    <row r="1872" spans="1:14" ht="15">
      <c r="A1872" s="1" t="s">
        <v>8521</v>
      </c>
      <c r="B1872" s="1" t="s">
        <v>8522</v>
      </c>
      <c r="C1872" s="1" t="s">
        <v>10558</v>
      </c>
      <c r="D1872" t="b">
        <v>1</v>
      </c>
      <c r="E1872" s="1">
        <v>51.46576408</v>
      </c>
      <c r="F1872" s="1">
        <v>0.008302376</v>
      </c>
      <c r="G1872" s="1" t="s">
        <v>49</v>
      </c>
      <c r="H1872" t="b">
        <v>1</v>
      </c>
      <c r="I1872" t="b">
        <v>1</v>
      </c>
      <c r="J1872" s="1" t="s">
        <v>12</v>
      </c>
      <c r="K1872" s="1" t="s">
        <v>32</v>
      </c>
      <c r="L1872" s="1" t="s">
        <v>8523</v>
      </c>
      <c r="M1872" s="1" t="s">
        <v>8524</v>
      </c>
      <c r="N1872" s="1" t="s">
        <v>58</v>
      </c>
    </row>
    <row r="1873" spans="1:14" ht="15">
      <c r="A1873" s="1" t="s">
        <v>8292</v>
      </c>
      <c r="B1873" s="1" t="s">
        <v>8293</v>
      </c>
      <c r="C1873" s="1" t="s">
        <v>10558</v>
      </c>
      <c r="D1873" t="b">
        <v>1</v>
      </c>
      <c r="E1873" s="1">
        <v>51.46330207</v>
      </c>
      <c r="F1873" s="1">
        <v>-0.114179004</v>
      </c>
      <c r="G1873" s="1" t="s">
        <v>11</v>
      </c>
      <c r="H1873" t="b">
        <v>1</v>
      </c>
      <c r="I1873" t="b">
        <v>1</v>
      </c>
      <c r="J1873" s="1" t="s">
        <v>27</v>
      </c>
      <c r="K1873" s="1" t="s">
        <v>32</v>
      </c>
      <c r="L1873" s="1" t="s">
        <v>8294</v>
      </c>
      <c r="M1873" s="1" t="s">
        <v>8295</v>
      </c>
      <c r="N1873" s="1" t="s">
        <v>58</v>
      </c>
    </row>
    <row r="1874" spans="1:14" ht="15">
      <c r="A1874" s="1" t="s">
        <v>8245</v>
      </c>
      <c r="B1874" s="1" t="s">
        <v>8246</v>
      </c>
      <c r="C1874" s="1" t="s">
        <v>10558</v>
      </c>
      <c r="D1874" t="b">
        <v>1</v>
      </c>
      <c r="E1874" s="1">
        <v>51.36068061</v>
      </c>
      <c r="F1874" s="1">
        <v>1.433579788</v>
      </c>
      <c r="G1874" s="1" t="s">
        <v>11</v>
      </c>
      <c r="H1874" t="b">
        <v>1</v>
      </c>
      <c r="I1874" t="b">
        <v>1</v>
      </c>
      <c r="J1874" s="1" t="s">
        <v>12</v>
      </c>
      <c r="K1874" s="1"/>
      <c r="L1874" s="1" t="s">
        <v>8247</v>
      </c>
      <c r="M1874" s="1" t="s">
        <v>8248</v>
      </c>
      <c r="N1874" s="1" t="s">
        <v>58</v>
      </c>
    </row>
    <row r="1875" spans="1:14" ht="15">
      <c r="A1875" s="1" t="s">
        <v>8650</v>
      </c>
      <c r="B1875" s="1" t="s">
        <v>8651</v>
      </c>
      <c r="C1875" s="1" t="s">
        <v>10558</v>
      </c>
      <c r="D1875" t="b">
        <v>1</v>
      </c>
      <c r="E1875" s="1">
        <v>51.40895308</v>
      </c>
      <c r="F1875" s="1">
        <v>0.017315524</v>
      </c>
      <c r="G1875" s="1" t="s">
        <v>11</v>
      </c>
      <c r="H1875" t="b">
        <v>1</v>
      </c>
      <c r="I1875" t="b">
        <v>1</v>
      </c>
      <c r="J1875" s="1" t="s">
        <v>12</v>
      </c>
      <c r="K1875" s="1" t="s">
        <v>32</v>
      </c>
      <c r="L1875" s="1" t="s">
        <v>8652</v>
      </c>
      <c r="M1875" s="1" t="s">
        <v>8653</v>
      </c>
      <c r="N1875" s="1" t="s">
        <v>58</v>
      </c>
    </row>
    <row r="1876" spans="1:14" ht="15">
      <c r="A1876" s="1" t="s">
        <v>8630</v>
      </c>
      <c r="B1876" s="1" t="s">
        <v>8631</v>
      </c>
      <c r="C1876" s="1" t="s">
        <v>10558</v>
      </c>
      <c r="D1876" t="b">
        <v>1</v>
      </c>
      <c r="E1876" s="1">
        <v>51.39994205</v>
      </c>
      <c r="F1876" s="1">
        <v>0.018356648</v>
      </c>
      <c r="G1876" s="1" t="s">
        <v>49</v>
      </c>
      <c r="H1876" t="b">
        <v>1</v>
      </c>
      <c r="I1876" t="b">
        <v>1</v>
      </c>
      <c r="J1876" s="1" t="s">
        <v>12</v>
      </c>
      <c r="K1876" s="1" t="s">
        <v>32</v>
      </c>
      <c r="L1876" s="1" t="s">
        <v>8632</v>
      </c>
      <c r="M1876" s="1" t="s">
        <v>8633</v>
      </c>
      <c r="N1876" s="1" t="s">
        <v>6080</v>
      </c>
    </row>
    <row r="1877" spans="1:14" ht="15">
      <c r="A1877" s="1" t="s">
        <v>7256</v>
      </c>
      <c r="B1877" s="1" t="s">
        <v>7257</v>
      </c>
      <c r="C1877" s="1" t="s">
        <v>10558</v>
      </c>
      <c r="D1877" t="b">
        <v>1</v>
      </c>
      <c r="E1877" s="1">
        <v>51.28427401</v>
      </c>
      <c r="F1877" s="1">
        <v>1.075311762</v>
      </c>
      <c r="G1877" s="1" t="s">
        <v>11</v>
      </c>
      <c r="H1877" t="b">
        <v>1</v>
      </c>
      <c r="I1877" t="b">
        <v>1</v>
      </c>
      <c r="J1877" s="1" t="s">
        <v>12</v>
      </c>
      <c r="K1877" s="1"/>
      <c r="L1877" s="1" t="s">
        <v>7258</v>
      </c>
      <c r="M1877" s="1" t="s">
        <v>7259</v>
      </c>
      <c r="N1877" s="1" t="s">
        <v>58</v>
      </c>
    </row>
    <row r="1878" spans="1:14" ht="15">
      <c r="A1878" s="1" t="s">
        <v>7198</v>
      </c>
      <c r="B1878" s="1" t="s">
        <v>7199</v>
      </c>
      <c r="C1878" s="1" t="s">
        <v>10558</v>
      </c>
      <c r="D1878" t="b">
        <v>1</v>
      </c>
      <c r="E1878" s="1">
        <v>51.44474435</v>
      </c>
      <c r="F1878" s="1">
        <v>-0.024856205</v>
      </c>
      <c r="G1878" s="1" t="s">
        <v>11</v>
      </c>
      <c r="H1878" t="b">
        <v>1</v>
      </c>
      <c r="I1878" t="b">
        <v>1</v>
      </c>
      <c r="J1878" s="1" t="s">
        <v>12</v>
      </c>
      <c r="K1878" s="1" t="s">
        <v>32</v>
      </c>
      <c r="L1878" s="1" t="s">
        <v>7200</v>
      </c>
      <c r="M1878" s="1" t="s">
        <v>7201</v>
      </c>
      <c r="N1878" s="1" t="s">
        <v>58</v>
      </c>
    </row>
    <row r="1879" spans="1:14" ht="15">
      <c r="A1879" s="1" t="s">
        <v>7092</v>
      </c>
      <c r="B1879" s="1" t="s">
        <v>7093</v>
      </c>
      <c r="C1879" s="1" t="s">
        <v>10558</v>
      </c>
      <c r="D1879" t="b">
        <v>1</v>
      </c>
      <c r="E1879" s="1">
        <v>51.48686666</v>
      </c>
      <c r="F1879" s="1">
        <v>0.03098034</v>
      </c>
      <c r="G1879" s="1" t="s">
        <v>49</v>
      </c>
      <c r="H1879" t="b">
        <v>1</v>
      </c>
      <c r="I1879" t="b">
        <v>1</v>
      </c>
      <c r="J1879" s="1" t="s">
        <v>12</v>
      </c>
      <c r="K1879" s="1" t="s">
        <v>32</v>
      </c>
      <c r="L1879" s="1" t="s">
        <v>7094</v>
      </c>
      <c r="M1879" s="1" t="s">
        <v>7095</v>
      </c>
      <c r="N1879" s="1" t="s">
        <v>58</v>
      </c>
    </row>
    <row r="1880" spans="1:14" ht="15">
      <c r="A1880" s="1" t="s">
        <v>7108</v>
      </c>
      <c r="B1880" s="1" t="s">
        <v>7109</v>
      </c>
      <c r="C1880" s="1" t="s">
        <v>10558</v>
      </c>
      <c r="D1880" t="b">
        <v>1</v>
      </c>
      <c r="E1880" s="1">
        <v>51.25726956</v>
      </c>
      <c r="F1880" s="1">
        <v>1.01806042</v>
      </c>
      <c r="G1880" s="1" t="s">
        <v>20</v>
      </c>
      <c r="H1880" t="b">
        <v>1</v>
      </c>
      <c r="I1880" t="b">
        <v>1</v>
      </c>
      <c r="J1880" s="1" t="s">
        <v>12</v>
      </c>
      <c r="K1880" s="1"/>
      <c r="L1880" s="1" t="s">
        <v>7110</v>
      </c>
      <c r="M1880" s="1" t="s">
        <v>7111</v>
      </c>
      <c r="N1880" s="1" t="s">
        <v>58</v>
      </c>
    </row>
    <row r="1881" spans="1:14" ht="15">
      <c r="A1881" s="1" t="s">
        <v>7088</v>
      </c>
      <c r="B1881" s="1" t="s">
        <v>7089</v>
      </c>
      <c r="C1881" s="1" t="s">
        <v>10558</v>
      </c>
      <c r="D1881" t="b">
        <v>1</v>
      </c>
      <c r="E1881" s="1">
        <v>51.38037808</v>
      </c>
      <c r="F1881" s="1">
        <v>0.521158168</v>
      </c>
      <c r="G1881" s="1" t="s">
        <v>49</v>
      </c>
      <c r="H1881" t="b">
        <v>1</v>
      </c>
      <c r="I1881" t="b">
        <v>1</v>
      </c>
      <c r="J1881" s="1" t="s">
        <v>12</v>
      </c>
      <c r="K1881" s="1"/>
      <c r="L1881" s="1" t="s">
        <v>7090</v>
      </c>
      <c r="M1881" s="1" t="s">
        <v>7091</v>
      </c>
      <c r="N1881" s="1" t="s">
        <v>58</v>
      </c>
    </row>
    <row r="1882" spans="1:14" ht="15">
      <c r="A1882" s="1" t="s">
        <v>7318</v>
      </c>
      <c r="B1882" s="1" t="s">
        <v>7319</v>
      </c>
      <c r="C1882" s="1" t="s">
        <v>10558</v>
      </c>
      <c r="D1882" t="b">
        <v>1</v>
      </c>
      <c r="E1882" s="1">
        <v>51.3562555</v>
      </c>
      <c r="F1882" s="1">
        <v>0.109079893</v>
      </c>
      <c r="G1882" s="1" t="s">
        <v>11</v>
      </c>
      <c r="H1882" t="b">
        <v>1</v>
      </c>
      <c r="I1882" t="b">
        <v>1</v>
      </c>
      <c r="J1882" s="1" t="s">
        <v>12</v>
      </c>
      <c r="K1882" s="1" t="s">
        <v>32</v>
      </c>
      <c r="L1882" s="1" t="s">
        <v>7320</v>
      </c>
      <c r="M1882" s="1" t="s">
        <v>7321</v>
      </c>
      <c r="N1882" s="1" t="s">
        <v>58</v>
      </c>
    </row>
    <row r="1883" spans="1:14" ht="15">
      <c r="A1883" s="1" t="s">
        <v>7052</v>
      </c>
      <c r="B1883" s="1" t="s">
        <v>7053</v>
      </c>
      <c r="C1883" s="1" t="s">
        <v>10558</v>
      </c>
      <c r="D1883" t="b">
        <v>1</v>
      </c>
      <c r="E1883" s="1">
        <v>51.36032694</v>
      </c>
      <c r="F1883" s="1">
        <v>1.067706206</v>
      </c>
      <c r="G1883" s="1" t="s">
        <v>11</v>
      </c>
      <c r="H1883" t="b">
        <v>1</v>
      </c>
      <c r="I1883" t="b">
        <v>1</v>
      </c>
      <c r="J1883" s="1" t="s">
        <v>27</v>
      </c>
      <c r="K1883" s="1"/>
      <c r="L1883" s="1" t="s">
        <v>7054</v>
      </c>
      <c r="M1883" s="1" t="s">
        <v>7055</v>
      </c>
      <c r="N1883" s="1" t="s">
        <v>58</v>
      </c>
    </row>
    <row r="1884" spans="1:14" ht="15">
      <c r="A1884" s="1" t="s">
        <v>7369</v>
      </c>
      <c r="B1884" s="1" t="s">
        <v>7370</v>
      </c>
      <c r="C1884" s="1" t="s">
        <v>10558</v>
      </c>
      <c r="D1884" t="b">
        <v>1</v>
      </c>
      <c r="E1884" s="1">
        <v>51.24461449</v>
      </c>
      <c r="F1884" s="1">
        <v>0.97591547</v>
      </c>
      <c r="G1884" s="1" t="s">
        <v>20</v>
      </c>
      <c r="H1884" t="b">
        <v>1</v>
      </c>
      <c r="I1884" t="b">
        <v>1</v>
      </c>
      <c r="J1884" s="1" t="s">
        <v>27</v>
      </c>
      <c r="K1884" s="1"/>
      <c r="L1884" s="1" t="s">
        <v>7371</v>
      </c>
      <c r="M1884" s="1" t="s">
        <v>7372</v>
      </c>
      <c r="N1884" s="1" t="s">
        <v>58</v>
      </c>
    </row>
    <row r="1885" spans="1:14" ht="15">
      <c r="A1885" s="1" t="s">
        <v>7298</v>
      </c>
      <c r="B1885" s="1" t="s">
        <v>7299</v>
      </c>
      <c r="C1885" s="1" t="s">
        <v>10558</v>
      </c>
      <c r="D1885" t="b">
        <v>1</v>
      </c>
      <c r="E1885" s="1">
        <v>51.40555763</v>
      </c>
      <c r="F1885" s="1">
        <v>0.057426909</v>
      </c>
      <c r="G1885" s="1" t="s">
        <v>11</v>
      </c>
      <c r="H1885" t="b">
        <v>1</v>
      </c>
      <c r="I1885" t="b">
        <v>1</v>
      </c>
      <c r="J1885" s="1" t="s">
        <v>27</v>
      </c>
      <c r="K1885" s="1" t="s">
        <v>32</v>
      </c>
      <c r="L1885" s="1" t="s">
        <v>7300</v>
      </c>
      <c r="M1885" s="1" t="s">
        <v>7301</v>
      </c>
      <c r="N1885" s="1" t="s">
        <v>58</v>
      </c>
    </row>
    <row r="1886" spans="1:14" ht="15">
      <c r="A1886" s="1" t="s">
        <v>6994</v>
      </c>
      <c r="B1886" s="1" t="s">
        <v>6995</v>
      </c>
      <c r="C1886" s="1" t="s">
        <v>10558</v>
      </c>
      <c r="D1886" t="b">
        <v>1</v>
      </c>
      <c r="E1886" s="1">
        <v>51.40858783</v>
      </c>
      <c r="F1886" s="1">
        <v>-0.040650863</v>
      </c>
      <c r="G1886" s="1" t="s">
        <v>11</v>
      </c>
      <c r="H1886" t="b">
        <v>1</v>
      </c>
      <c r="I1886" t="b">
        <v>1</v>
      </c>
      <c r="J1886" s="1" t="s">
        <v>27</v>
      </c>
      <c r="K1886" s="1" t="s">
        <v>32</v>
      </c>
      <c r="L1886" s="1" t="s">
        <v>6996</v>
      </c>
      <c r="M1886" s="1" t="s">
        <v>6997</v>
      </c>
      <c r="N1886" s="1" t="s">
        <v>58</v>
      </c>
    </row>
    <row r="1887" spans="1:14" ht="15">
      <c r="A1887" s="1" t="s">
        <v>7150</v>
      </c>
      <c r="B1887" s="1" t="s">
        <v>7151</v>
      </c>
      <c r="C1887" s="1" t="s">
        <v>10558</v>
      </c>
      <c r="D1887" t="b">
        <v>1</v>
      </c>
      <c r="E1887" s="1">
        <v>51.4483295</v>
      </c>
      <c r="F1887" s="1">
        <v>0.178807049</v>
      </c>
      <c r="G1887" s="1" t="s">
        <v>11</v>
      </c>
      <c r="H1887" t="b">
        <v>1</v>
      </c>
      <c r="I1887" t="b">
        <v>1</v>
      </c>
      <c r="J1887" s="1" t="s">
        <v>12</v>
      </c>
      <c r="K1887" s="1" t="s">
        <v>32</v>
      </c>
      <c r="L1887" s="1" t="s">
        <v>7152</v>
      </c>
      <c r="M1887" s="1" t="s">
        <v>7153</v>
      </c>
      <c r="N1887" s="1" t="s">
        <v>58</v>
      </c>
    </row>
    <row r="1888" spans="1:14" ht="15">
      <c r="A1888" s="1" t="s">
        <v>7076</v>
      </c>
      <c r="B1888" s="1" t="s">
        <v>7077</v>
      </c>
      <c r="C1888" s="1" t="s">
        <v>10558</v>
      </c>
      <c r="D1888" t="b">
        <v>1</v>
      </c>
      <c r="E1888" s="1">
        <v>51.37392606</v>
      </c>
      <c r="F1888" s="1">
        <v>0.46171433</v>
      </c>
      <c r="G1888" s="1" t="s">
        <v>20</v>
      </c>
      <c r="H1888" t="b">
        <v>1</v>
      </c>
      <c r="I1888" t="b">
        <v>1</v>
      </c>
      <c r="J1888" s="1" t="s">
        <v>12</v>
      </c>
      <c r="K1888" s="1" t="s">
        <v>32</v>
      </c>
      <c r="L1888" s="1" t="s">
        <v>7078</v>
      </c>
      <c r="M1888" s="1" t="s">
        <v>7079</v>
      </c>
      <c r="N1888" s="1" t="s">
        <v>58</v>
      </c>
    </row>
    <row r="1889" spans="1:14" ht="15">
      <c r="A1889" s="1" t="s">
        <v>7604</v>
      </c>
      <c r="B1889" s="1" t="s">
        <v>7605</v>
      </c>
      <c r="C1889" s="1" t="s">
        <v>10558</v>
      </c>
      <c r="D1889" t="b">
        <v>1</v>
      </c>
      <c r="E1889" s="1">
        <v>51.44737254</v>
      </c>
      <c r="F1889" s="1">
        <v>0.219261557</v>
      </c>
      <c r="G1889" s="1" t="s">
        <v>49</v>
      </c>
      <c r="H1889" t="b">
        <v>1</v>
      </c>
      <c r="I1889" t="b">
        <v>1</v>
      </c>
      <c r="J1889" s="1" t="s">
        <v>12</v>
      </c>
      <c r="K1889" s="1" t="s">
        <v>32</v>
      </c>
      <c r="L1889" s="1" t="s">
        <v>7606</v>
      </c>
      <c r="M1889" s="1" t="s">
        <v>7607</v>
      </c>
      <c r="N1889" s="1" t="s">
        <v>58</v>
      </c>
    </row>
    <row r="1890" spans="1:14" ht="15">
      <c r="A1890" s="1" t="s">
        <v>7624</v>
      </c>
      <c r="B1890" s="1" t="s">
        <v>7625</v>
      </c>
      <c r="C1890" s="1" t="s">
        <v>10558</v>
      </c>
      <c r="D1890" t="b">
        <v>1</v>
      </c>
      <c r="E1890" s="1">
        <v>51.22304659</v>
      </c>
      <c r="F1890" s="1">
        <v>1.398864195</v>
      </c>
      <c r="G1890" s="1" t="s">
        <v>11</v>
      </c>
      <c r="H1890" t="b">
        <v>1</v>
      </c>
      <c r="I1890" t="b">
        <v>1</v>
      </c>
      <c r="J1890" s="1" t="s">
        <v>12</v>
      </c>
      <c r="K1890" s="1"/>
      <c r="L1890" s="1" t="s">
        <v>7626</v>
      </c>
      <c r="M1890" s="1" t="s">
        <v>7627</v>
      </c>
      <c r="N1890" s="1" t="s">
        <v>58</v>
      </c>
    </row>
    <row r="1891" spans="1:14" ht="15">
      <c r="A1891" s="1" t="s">
        <v>7600</v>
      </c>
      <c r="B1891" s="1" t="s">
        <v>7601</v>
      </c>
      <c r="C1891" s="1" t="s">
        <v>10558</v>
      </c>
      <c r="D1891" t="b">
        <v>1</v>
      </c>
      <c r="E1891" s="1">
        <v>51.4788514</v>
      </c>
      <c r="F1891" s="1">
        <v>-0.026263166</v>
      </c>
      <c r="G1891" s="1" t="s">
        <v>11</v>
      </c>
      <c r="H1891" t="b">
        <v>1</v>
      </c>
      <c r="I1891" t="b">
        <v>1</v>
      </c>
      <c r="J1891" s="1" t="s">
        <v>12</v>
      </c>
      <c r="K1891" s="1" t="s">
        <v>32</v>
      </c>
      <c r="L1891" s="1" t="s">
        <v>7602</v>
      </c>
      <c r="M1891" s="1" t="s">
        <v>7603</v>
      </c>
      <c r="N1891" s="1" t="s">
        <v>58</v>
      </c>
    </row>
    <row r="1892" spans="1:14" ht="15">
      <c r="A1892" s="1" t="s">
        <v>7745</v>
      </c>
      <c r="B1892" s="1" t="s">
        <v>7746</v>
      </c>
      <c r="C1892" s="1" t="s">
        <v>10558</v>
      </c>
      <c r="D1892" t="b">
        <v>1</v>
      </c>
      <c r="E1892" s="1">
        <v>51.12570009</v>
      </c>
      <c r="F1892" s="1">
        <v>1.305307618</v>
      </c>
      <c r="G1892" s="1" t="s">
        <v>49</v>
      </c>
      <c r="H1892" t="b">
        <v>1</v>
      </c>
      <c r="I1892" t="b">
        <v>1</v>
      </c>
      <c r="J1892" s="1" t="s">
        <v>12</v>
      </c>
      <c r="K1892" s="1"/>
      <c r="L1892" s="1" t="s">
        <v>7747</v>
      </c>
      <c r="M1892" s="1" t="s">
        <v>7748</v>
      </c>
      <c r="N1892" s="1" t="s">
        <v>58</v>
      </c>
    </row>
    <row r="1893" spans="1:14" ht="15">
      <c r="A1893" s="1" t="s">
        <v>7770</v>
      </c>
      <c r="B1893" s="1" t="s">
        <v>7771</v>
      </c>
      <c r="C1893" s="1" t="s">
        <v>10558</v>
      </c>
      <c r="D1893" t="b">
        <v>1</v>
      </c>
      <c r="E1893" s="1">
        <v>51.34570515</v>
      </c>
      <c r="F1893" s="1">
        <v>1.425837546</v>
      </c>
      <c r="G1893" s="1" t="s">
        <v>20</v>
      </c>
      <c r="H1893" t="b">
        <v>1</v>
      </c>
      <c r="I1893" t="b">
        <v>1</v>
      </c>
      <c r="J1893" s="1" t="s">
        <v>27</v>
      </c>
      <c r="K1893" s="1" t="s">
        <v>32</v>
      </c>
      <c r="L1893" s="1" t="s">
        <v>7772</v>
      </c>
      <c r="M1893" s="1" t="s">
        <v>7773</v>
      </c>
      <c r="N1893" s="1" t="s">
        <v>58</v>
      </c>
    </row>
    <row r="1894" spans="1:14" ht="15">
      <c r="A1894" s="1" t="s">
        <v>7816</v>
      </c>
      <c r="B1894" s="1" t="s">
        <v>7817</v>
      </c>
      <c r="C1894" s="1" t="s">
        <v>10558</v>
      </c>
      <c r="D1894" t="b">
        <v>1</v>
      </c>
      <c r="E1894" s="1">
        <v>51.29648798</v>
      </c>
      <c r="F1894" s="1">
        <v>0.170948548</v>
      </c>
      <c r="G1894" s="1" t="s">
        <v>20</v>
      </c>
      <c r="H1894" t="b">
        <v>1</v>
      </c>
      <c r="I1894" t="b">
        <v>1</v>
      </c>
      <c r="J1894" s="1" t="s">
        <v>27</v>
      </c>
      <c r="K1894" s="1"/>
      <c r="L1894" s="1" t="s">
        <v>7818</v>
      </c>
      <c r="M1894" s="1" t="s">
        <v>7819</v>
      </c>
      <c r="N1894" s="1" t="s">
        <v>58</v>
      </c>
    </row>
    <row r="1895" spans="1:14" ht="15">
      <c r="A1895" s="1" t="s">
        <v>7479</v>
      </c>
      <c r="B1895" s="1" t="s">
        <v>7480</v>
      </c>
      <c r="C1895" s="1" t="s">
        <v>10558</v>
      </c>
      <c r="D1895" t="b">
        <v>1</v>
      </c>
      <c r="E1895" s="1">
        <v>51.442898</v>
      </c>
      <c r="F1895" s="1">
        <v>0.321002</v>
      </c>
      <c r="G1895" s="1" t="s">
        <v>49</v>
      </c>
      <c r="H1895" t="b">
        <v>1</v>
      </c>
      <c r="I1895" t="b">
        <v>1</v>
      </c>
      <c r="J1895" s="1" t="s">
        <v>12</v>
      </c>
      <c r="K1895" s="1"/>
      <c r="L1895" s="1" t="s">
        <v>7481</v>
      </c>
      <c r="M1895" s="1" t="s">
        <v>7482</v>
      </c>
      <c r="N1895" s="1" t="s">
        <v>391</v>
      </c>
    </row>
    <row r="1896" spans="1:14" ht="15">
      <c r="A1896" s="1" t="s">
        <v>7471</v>
      </c>
      <c r="B1896" s="1" t="s">
        <v>7472</v>
      </c>
      <c r="C1896" s="1" t="s">
        <v>10558</v>
      </c>
      <c r="D1896" t="b">
        <v>1</v>
      </c>
      <c r="E1896" s="1">
        <v>51.39081565</v>
      </c>
      <c r="F1896" s="1">
        <v>-0.026605004</v>
      </c>
      <c r="G1896" s="1" t="s">
        <v>11</v>
      </c>
      <c r="H1896" t="b">
        <v>1</v>
      </c>
      <c r="I1896" t="b">
        <v>1</v>
      </c>
      <c r="J1896" s="1" t="s">
        <v>27</v>
      </c>
      <c r="K1896" s="1" t="s">
        <v>32</v>
      </c>
      <c r="L1896" s="1" t="s">
        <v>7473</v>
      </c>
      <c r="M1896" s="1" t="s">
        <v>7474</v>
      </c>
      <c r="N1896" s="1" t="s">
        <v>58</v>
      </c>
    </row>
    <row r="1897" spans="1:14" ht="15">
      <c r="A1897" s="1" t="s">
        <v>7413</v>
      </c>
      <c r="B1897" s="1" t="s">
        <v>7414</v>
      </c>
      <c r="C1897" s="1" t="s">
        <v>10558</v>
      </c>
      <c r="D1897" t="b">
        <v>1</v>
      </c>
      <c r="E1897" s="1">
        <v>51.39830239</v>
      </c>
      <c r="F1897" s="1">
        <v>-0.049428828</v>
      </c>
      <c r="G1897" s="1" t="s">
        <v>11</v>
      </c>
      <c r="H1897" t="b">
        <v>1</v>
      </c>
      <c r="I1897" t="b">
        <v>1</v>
      </c>
      <c r="J1897" s="1" t="s">
        <v>12</v>
      </c>
      <c r="K1897" s="1" t="s">
        <v>32</v>
      </c>
      <c r="L1897" s="1" t="s">
        <v>7415</v>
      </c>
      <c r="M1897" s="1" t="s">
        <v>7416</v>
      </c>
      <c r="N1897" s="1" t="s">
        <v>58</v>
      </c>
    </row>
    <row r="1898" spans="1:14" ht="15">
      <c r="A1898" s="1" t="s">
        <v>7509</v>
      </c>
      <c r="B1898" s="1" t="s">
        <v>7510</v>
      </c>
      <c r="C1898" s="1" t="s">
        <v>10558</v>
      </c>
      <c r="D1898" t="b">
        <v>1</v>
      </c>
      <c r="E1898" s="1">
        <v>51.41711905</v>
      </c>
      <c r="F1898" s="1">
        <v>0.044282703</v>
      </c>
      <c r="G1898" s="1" t="s">
        <v>49</v>
      </c>
      <c r="H1898" t="b">
        <v>1</v>
      </c>
      <c r="I1898" t="b">
        <v>1</v>
      </c>
      <c r="J1898" s="1" t="s">
        <v>27</v>
      </c>
      <c r="K1898" s="1" t="s">
        <v>32</v>
      </c>
      <c r="L1898" s="1" t="s">
        <v>7511</v>
      </c>
      <c r="M1898" s="1" t="s">
        <v>7512</v>
      </c>
      <c r="N1898" s="1" t="s">
        <v>58</v>
      </c>
    </row>
    <row r="1899" spans="1:14" ht="15">
      <c r="A1899" s="1" t="s">
        <v>7565</v>
      </c>
      <c r="B1899" s="1" t="s">
        <v>7566</v>
      </c>
      <c r="C1899" s="1" t="s">
        <v>10558</v>
      </c>
      <c r="D1899" t="b">
        <v>1</v>
      </c>
      <c r="E1899" s="1">
        <v>51.45564856</v>
      </c>
      <c r="F1899" s="1">
        <v>0.052337616</v>
      </c>
      <c r="G1899" s="1" t="s">
        <v>49</v>
      </c>
      <c r="H1899" t="b">
        <v>1</v>
      </c>
      <c r="I1899" t="b">
        <v>1</v>
      </c>
      <c r="J1899" s="1" t="s">
        <v>12</v>
      </c>
      <c r="K1899" s="1" t="s">
        <v>32</v>
      </c>
      <c r="L1899" s="1" t="s">
        <v>7567</v>
      </c>
      <c r="M1899" s="1" t="s">
        <v>7568</v>
      </c>
      <c r="N1899" s="1" t="s">
        <v>58</v>
      </c>
    </row>
    <row r="1900" spans="1:14" ht="15">
      <c r="A1900" s="1" t="s">
        <v>7544</v>
      </c>
      <c r="B1900" s="1" t="s">
        <v>7545</v>
      </c>
      <c r="C1900" s="1" t="s">
        <v>10558</v>
      </c>
      <c r="D1900" t="b">
        <v>1</v>
      </c>
      <c r="E1900" s="1">
        <v>51.48168188</v>
      </c>
      <c r="F1900" s="1">
        <v>0.174635475</v>
      </c>
      <c r="G1900" s="1" t="s">
        <v>11</v>
      </c>
      <c r="H1900" t="b">
        <v>1</v>
      </c>
      <c r="I1900" t="b">
        <v>1</v>
      </c>
      <c r="J1900" s="1" t="s">
        <v>27</v>
      </c>
      <c r="K1900" s="1" t="s">
        <v>32</v>
      </c>
      <c r="L1900" s="1" t="s">
        <v>7546</v>
      </c>
      <c r="M1900" s="1" t="s">
        <v>7547</v>
      </c>
      <c r="N1900" s="1" t="s">
        <v>58</v>
      </c>
    </row>
    <row r="1901" spans="1:14" ht="15">
      <c r="A1901" s="1" t="s">
        <v>9882</v>
      </c>
      <c r="B1901" s="1" t="s">
        <v>9883</v>
      </c>
      <c r="C1901" s="1" t="s">
        <v>10558</v>
      </c>
      <c r="D1901" t="b">
        <v>1</v>
      </c>
      <c r="E1901" s="1">
        <v>51.36271986</v>
      </c>
      <c r="F1901" s="1">
        <v>0.204405917</v>
      </c>
      <c r="G1901" s="1" t="s">
        <v>11</v>
      </c>
      <c r="H1901" t="b">
        <v>1</v>
      </c>
      <c r="I1901" t="b">
        <v>1</v>
      </c>
      <c r="J1901" s="1" t="s">
        <v>27</v>
      </c>
      <c r="K1901" s="1"/>
      <c r="L1901" s="1" t="s">
        <v>9884</v>
      </c>
      <c r="M1901" s="1" t="s">
        <v>9885</v>
      </c>
      <c r="N1901" s="1" t="s">
        <v>6080</v>
      </c>
    </row>
    <row r="1902" spans="1:14" ht="15">
      <c r="A1902" s="1" t="s">
        <v>9866</v>
      </c>
      <c r="B1902" s="1" t="s">
        <v>9867</v>
      </c>
      <c r="C1902" s="1" t="s">
        <v>10558</v>
      </c>
      <c r="D1902" t="b">
        <v>1</v>
      </c>
      <c r="E1902" s="1">
        <v>51.45914359</v>
      </c>
      <c r="F1902" s="1">
        <v>0.078550785</v>
      </c>
      <c r="G1902" s="1" t="s">
        <v>11</v>
      </c>
      <c r="H1902" t="b">
        <v>1</v>
      </c>
      <c r="I1902" t="b">
        <v>1</v>
      </c>
      <c r="J1902" s="1" t="s">
        <v>27</v>
      </c>
      <c r="K1902" s="1" t="s">
        <v>32</v>
      </c>
      <c r="L1902" s="1" t="s">
        <v>9868</v>
      </c>
      <c r="M1902" s="1" t="s">
        <v>9869</v>
      </c>
      <c r="N1902" s="1" t="s">
        <v>58</v>
      </c>
    </row>
    <row r="1903" spans="1:14" ht="15">
      <c r="A1903" s="1" t="s">
        <v>9886</v>
      </c>
      <c r="B1903" s="1" t="s">
        <v>9887</v>
      </c>
      <c r="C1903" s="1" t="s">
        <v>10558</v>
      </c>
      <c r="D1903" t="b">
        <v>1</v>
      </c>
      <c r="E1903" s="1">
        <v>51.31171034</v>
      </c>
      <c r="F1903" s="1">
        <v>0.891062265</v>
      </c>
      <c r="G1903" s="1" t="s">
        <v>49</v>
      </c>
      <c r="H1903" t="b">
        <v>1</v>
      </c>
      <c r="I1903" t="b">
        <v>1</v>
      </c>
      <c r="J1903" s="1" t="s">
        <v>12</v>
      </c>
      <c r="K1903" s="1"/>
      <c r="L1903" s="1" t="s">
        <v>9888</v>
      </c>
      <c r="M1903" s="1" t="s">
        <v>9889</v>
      </c>
      <c r="N1903" s="1" t="s">
        <v>58</v>
      </c>
    </row>
    <row r="1904" spans="1:14" ht="15">
      <c r="A1904" s="1" t="s">
        <v>9895</v>
      </c>
      <c r="B1904" s="1" t="s">
        <v>9896</v>
      </c>
      <c r="C1904" s="1" t="s">
        <v>10558</v>
      </c>
      <c r="D1904" t="b">
        <v>1</v>
      </c>
      <c r="E1904" s="1">
        <v>51.08288631</v>
      </c>
      <c r="F1904" s="1">
        <v>1.169492303</v>
      </c>
      <c r="G1904" s="1" t="s">
        <v>49</v>
      </c>
      <c r="H1904" t="b">
        <v>1</v>
      </c>
      <c r="I1904" t="b">
        <v>1</v>
      </c>
      <c r="J1904" s="1" t="s">
        <v>12</v>
      </c>
      <c r="K1904" s="1"/>
      <c r="L1904" s="1" t="s">
        <v>9897</v>
      </c>
      <c r="M1904" s="1" t="s">
        <v>9898</v>
      </c>
      <c r="N1904" s="1" t="s">
        <v>58</v>
      </c>
    </row>
    <row r="1905" spans="1:14" ht="15">
      <c r="A1905" s="1" t="s">
        <v>9899</v>
      </c>
      <c r="B1905" s="1" t="s">
        <v>9900</v>
      </c>
      <c r="C1905" s="1" t="s">
        <v>10558</v>
      </c>
      <c r="D1905" t="b">
        <v>1</v>
      </c>
      <c r="E1905" s="1">
        <v>51.08458538</v>
      </c>
      <c r="F1905" s="1">
        <v>1.153912918</v>
      </c>
      <c r="G1905" s="1" t="s">
        <v>11</v>
      </c>
      <c r="H1905" t="b">
        <v>1</v>
      </c>
      <c r="I1905" t="b">
        <v>1</v>
      </c>
      <c r="J1905" s="1" t="s">
        <v>12</v>
      </c>
      <c r="K1905" s="1"/>
      <c r="L1905" s="1" t="s">
        <v>9901</v>
      </c>
      <c r="M1905" s="1" t="s">
        <v>9902</v>
      </c>
      <c r="N1905" s="1" t="s">
        <v>58</v>
      </c>
    </row>
    <row r="1906" spans="1:14" ht="15">
      <c r="A1906" s="1" t="s">
        <v>9698</v>
      </c>
      <c r="B1906" s="1" t="s">
        <v>9699</v>
      </c>
      <c r="C1906" s="1" t="s">
        <v>10558</v>
      </c>
      <c r="D1906" t="b">
        <v>1</v>
      </c>
      <c r="E1906" s="1">
        <v>51.38672166</v>
      </c>
      <c r="F1906" s="1">
        <v>0.550513828</v>
      </c>
      <c r="G1906" s="1" t="s">
        <v>49</v>
      </c>
      <c r="H1906" t="b">
        <v>1</v>
      </c>
      <c r="I1906" t="b">
        <v>1</v>
      </c>
      <c r="J1906" s="1" t="s">
        <v>12</v>
      </c>
      <c r="K1906" s="1"/>
      <c r="L1906" s="1" t="s">
        <v>9700</v>
      </c>
      <c r="M1906" s="1" t="s">
        <v>9701</v>
      </c>
      <c r="N1906" s="1" t="s">
        <v>58</v>
      </c>
    </row>
    <row r="1907" spans="1:14" ht="15">
      <c r="A1907" s="1" t="s">
        <v>9778</v>
      </c>
      <c r="B1907" s="1" t="s">
        <v>9779</v>
      </c>
      <c r="C1907" s="1" t="s">
        <v>10558</v>
      </c>
      <c r="D1907" t="b">
        <v>1</v>
      </c>
      <c r="E1907" s="1">
        <v>51.44134993</v>
      </c>
      <c r="F1907" s="1">
        <v>0.366646481</v>
      </c>
      <c r="G1907" s="1" t="s">
        <v>49</v>
      </c>
      <c r="H1907" t="b">
        <v>1</v>
      </c>
      <c r="I1907" t="b">
        <v>1</v>
      </c>
      <c r="J1907" s="1" t="s">
        <v>12</v>
      </c>
      <c r="K1907" s="1"/>
      <c r="L1907" s="1" t="s">
        <v>9780</v>
      </c>
      <c r="M1907" s="1" t="s">
        <v>9781</v>
      </c>
      <c r="N1907" s="1" t="s">
        <v>58</v>
      </c>
    </row>
    <row r="1908" spans="1:14" ht="15">
      <c r="A1908" s="1" t="s">
        <v>9620</v>
      </c>
      <c r="B1908" s="1" t="s">
        <v>9621</v>
      </c>
      <c r="C1908" s="1" t="s">
        <v>10558</v>
      </c>
      <c r="D1908" t="b">
        <v>1</v>
      </c>
      <c r="E1908" s="1">
        <v>51.45076146</v>
      </c>
      <c r="F1908" s="1">
        <v>0.278856807</v>
      </c>
      <c r="G1908" s="1" t="s">
        <v>49</v>
      </c>
      <c r="H1908" t="b">
        <v>1</v>
      </c>
      <c r="I1908" t="b">
        <v>1</v>
      </c>
      <c r="J1908" s="1" t="s">
        <v>12</v>
      </c>
      <c r="K1908" s="1"/>
      <c r="L1908" s="1" t="s">
        <v>9622</v>
      </c>
      <c r="M1908" s="1" t="s">
        <v>9623</v>
      </c>
      <c r="N1908" s="1" t="s">
        <v>58</v>
      </c>
    </row>
    <row r="1909" spans="1:14" ht="15">
      <c r="A1909" s="1" t="s">
        <v>9595</v>
      </c>
      <c r="B1909" s="1" t="s">
        <v>9596</v>
      </c>
      <c r="C1909" s="1" t="s">
        <v>10558</v>
      </c>
      <c r="D1909" t="b">
        <v>1</v>
      </c>
      <c r="E1909" s="1">
        <v>51.47783848</v>
      </c>
      <c r="F1909" s="1">
        <v>-0.014209644</v>
      </c>
      <c r="G1909" s="1" t="s">
        <v>49</v>
      </c>
      <c r="H1909" t="b">
        <v>1</v>
      </c>
      <c r="I1909" t="b">
        <v>1</v>
      </c>
      <c r="J1909" s="1" t="s">
        <v>12</v>
      </c>
      <c r="K1909" s="1" t="s">
        <v>32</v>
      </c>
      <c r="L1909" s="1" t="s">
        <v>9597</v>
      </c>
      <c r="M1909" s="1" t="s">
        <v>9598</v>
      </c>
      <c r="N1909" s="1" t="s">
        <v>58</v>
      </c>
    </row>
    <row r="1910" spans="1:14" ht="15">
      <c r="A1910" s="1" t="s">
        <v>9702</v>
      </c>
      <c r="B1910" s="1" t="s">
        <v>9703</v>
      </c>
      <c r="C1910" s="1" t="s">
        <v>10558</v>
      </c>
      <c r="D1910" t="b">
        <v>1</v>
      </c>
      <c r="E1910" s="1">
        <v>51.43044575</v>
      </c>
      <c r="F1910" s="1">
        <v>0.022578266</v>
      </c>
      <c r="G1910" s="1" t="s">
        <v>49</v>
      </c>
      <c r="H1910" t="b">
        <v>1</v>
      </c>
      <c r="I1910" t="b">
        <v>1</v>
      </c>
      <c r="J1910" s="1" t="s">
        <v>27</v>
      </c>
      <c r="K1910" s="1" t="s">
        <v>32</v>
      </c>
      <c r="L1910" s="1" t="s">
        <v>9704</v>
      </c>
      <c r="M1910" s="1" t="s">
        <v>9705</v>
      </c>
      <c r="N1910" s="1" t="s">
        <v>58</v>
      </c>
    </row>
    <row r="1911" spans="1:14" ht="15">
      <c r="A1911" s="1" t="s">
        <v>9711</v>
      </c>
      <c r="B1911" s="1" t="s">
        <v>9712</v>
      </c>
      <c r="C1911" s="1" t="s">
        <v>10558</v>
      </c>
      <c r="D1911" t="b">
        <v>1</v>
      </c>
      <c r="E1911" s="1">
        <v>51.35247674</v>
      </c>
      <c r="F1911" s="1">
        <v>0.44493691</v>
      </c>
      <c r="G1911" s="1" t="s">
        <v>20</v>
      </c>
      <c r="H1911" t="b">
        <v>1</v>
      </c>
      <c r="I1911" t="b">
        <v>1</v>
      </c>
      <c r="J1911" s="1" t="s">
        <v>27</v>
      </c>
      <c r="K1911" s="1" t="s">
        <v>32</v>
      </c>
      <c r="L1911" s="1" t="s">
        <v>9713</v>
      </c>
      <c r="M1911" s="1" t="s">
        <v>9714</v>
      </c>
      <c r="N1911" s="1" t="s">
        <v>58</v>
      </c>
    </row>
    <row r="1912" spans="1:14" ht="15">
      <c r="A1912" s="1" t="s">
        <v>10298</v>
      </c>
      <c r="B1912" s="1" t="s">
        <v>10299</v>
      </c>
      <c r="C1912" s="1" t="s">
        <v>10558</v>
      </c>
      <c r="D1912" t="b">
        <v>1</v>
      </c>
      <c r="E1912" s="1">
        <v>50.85759003</v>
      </c>
      <c r="F1912" s="1">
        <v>0.576461455</v>
      </c>
      <c r="G1912" s="1" t="s">
        <v>49</v>
      </c>
      <c r="H1912" t="b">
        <v>1</v>
      </c>
      <c r="I1912" t="b">
        <v>1</v>
      </c>
      <c r="J1912" s="1" t="s">
        <v>12</v>
      </c>
      <c r="K1912" s="1"/>
      <c r="L1912" s="1" t="s">
        <v>10300</v>
      </c>
      <c r="M1912" s="1" t="s">
        <v>10301</v>
      </c>
      <c r="N1912" s="1" t="s">
        <v>58</v>
      </c>
    </row>
    <row r="1913" spans="1:14" ht="15">
      <c r="A1913" s="1" t="s">
        <v>10197</v>
      </c>
      <c r="B1913" s="1" t="s">
        <v>10198</v>
      </c>
      <c r="C1913" s="1" t="s">
        <v>10558</v>
      </c>
      <c r="D1913" t="b">
        <v>1</v>
      </c>
      <c r="E1913" s="1">
        <v>51.37580244</v>
      </c>
      <c r="F1913" s="1">
        <v>0.010109755</v>
      </c>
      <c r="G1913" s="1" t="s">
        <v>11</v>
      </c>
      <c r="H1913" t="b">
        <v>1</v>
      </c>
      <c r="I1913" t="b">
        <v>1</v>
      </c>
      <c r="J1913" s="1" t="s">
        <v>12</v>
      </c>
      <c r="K1913" s="1" t="s">
        <v>32</v>
      </c>
      <c r="L1913" s="1" t="s">
        <v>10199</v>
      </c>
      <c r="M1913" s="1" t="s">
        <v>10200</v>
      </c>
      <c r="N1913" s="1" t="s">
        <v>58</v>
      </c>
    </row>
    <row r="1914" spans="1:14" ht="15">
      <c r="A1914" s="1" t="s">
        <v>10416</v>
      </c>
      <c r="B1914" s="1" t="s">
        <v>10417</v>
      </c>
      <c r="C1914" s="1" t="s">
        <v>10558</v>
      </c>
      <c r="D1914" t="b">
        <v>1</v>
      </c>
      <c r="E1914" s="1">
        <v>51.36459088</v>
      </c>
      <c r="F1914" s="1">
        <v>1.117735579</v>
      </c>
      <c r="G1914" s="1" t="s">
        <v>11</v>
      </c>
      <c r="H1914" t="b">
        <v>1</v>
      </c>
      <c r="I1914" t="b">
        <v>1</v>
      </c>
      <c r="J1914" s="1" t="s">
        <v>27</v>
      </c>
      <c r="K1914" s="1"/>
      <c r="L1914" s="1" t="s">
        <v>10418</v>
      </c>
      <c r="M1914" s="1" t="s">
        <v>10419</v>
      </c>
      <c r="N1914" s="1" t="s">
        <v>58</v>
      </c>
    </row>
    <row r="1915" spans="1:14" ht="15">
      <c r="A1915" s="1" t="s">
        <v>10402</v>
      </c>
      <c r="B1915" s="1" t="s">
        <v>10403</v>
      </c>
      <c r="C1915" s="1" t="s">
        <v>10558</v>
      </c>
      <c r="D1915" t="b">
        <v>1</v>
      </c>
      <c r="E1915" s="1">
        <v>51.45320752</v>
      </c>
      <c r="F1915" s="1">
        <v>-0.101640876</v>
      </c>
      <c r="G1915" s="1" t="s">
        <v>49</v>
      </c>
      <c r="H1915" t="b">
        <v>1</v>
      </c>
      <c r="I1915" t="b">
        <v>1</v>
      </c>
      <c r="J1915" s="1" t="s">
        <v>12</v>
      </c>
      <c r="K1915" s="1" t="s">
        <v>32</v>
      </c>
      <c r="L1915" s="1" t="s">
        <v>10404</v>
      </c>
      <c r="M1915" s="1" t="s">
        <v>10405</v>
      </c>
      <c r="N1915" s="1" t="s">
        <v>58</v>
      </c>
    </row>
    <row r="1916" spans="1:14" ht="15">
      <c r="A1916" s="1" t="s">
        <v>10306</v>
      </c>
      <c r="B1916" s="1" t="s">
        <v>10307</v>
      </c>
      <c r="C1916" s="1" t="s">
        <v>10558</v>
      </c>
      <c r="D1916" t="b">
        <v>1</v>
      </c>
      <c r="E1916" s="1">
        <v>51.42656006</v>
      </c>
      <c r="F1916" s="1">
        <v>0.466283903</v>
      </c>
      <c r="G1916" s="1" t="s">
        <v>11</v>
      </c>
      <c r="H1916" t="b">
        <v>1</v>
      </c>
      <c r="I1916" t="b">
        <v>1</v>
      </c>
      <c r="J1916" s="1" t="s">
        <v>27</v>
      </c>
      <c r="K1916" s="1"/>
      <c r="L1916" s="1" t="s">
        <v>10308</v>
      </c>
      <c r="M1916" s="1" t="s">
        <v>10309</v>
      </c>
      <c r="N1916" s="1" t="s">
        <v>58</v>
      </c>
    </row>
    <row r="1917" spans="1:14" ht="15">
      <c r="A1917" s="1" t="s">
        <v>10310</v>
      </c>
      <c r="B1917" s="1" t="s">
        <v>10311</v>
      </c>
      <c r="C1917" s="1" t="s">
        <v>10558</v>
      </c>
      <c r="D1917" t="b">
        <v>1</v>
      </c>
      <c r="E1917" s="1">
        <v>51.45243221</v>
      </c>
      <c r="F1917" s="1">
        <v>-0.000918992</v>
      </c>
      <c r="G1917" s="1" t="s">
        <v>49</v>
      </c>
      <c r="H1917" t="b">
        <v>1</v>
      </c>
      <c r="I1917" t="b">
        <v>1</v>
      </c>
      <c r="J1917" s="1" t="s">
        <v>27</v>
      </c>
      <c r="K1917" s="1" t="s">
        <v>32</v>
      </c>
      <c r="L1917" s="1" t="s">
        <v>10312</v>
      </c>
      <c r="M1917" s="1" t="s">
        <v>10313</v>
      </c>
      <c r="N1917" s="1" t="s">
        <v>58</v>
      </c>
    </row>
    <row r="1918" spans="1:14" ht="15">
      <c r="A1918" s="1" t="s">
        <v>9022</v>
      </c>
      <c r="B1918" s="1" t="s">
        <v>9023</v>
      </c>
      <c r="C1918" s="1" t="s">
        <v>10558</v>
      </c>
      <c r="D1918" t="b">
        <v>1</v>
      </c>
      <c r="E1918" s="1">
        <v>51.4127206</v>
      </c>
      <c r="F1918" s="1">
        <v>-0.0457951</v>
      </c>
      <c r="G1918" s="1" t="s">
        <v>11</v>
      </c>
      <c r="H1918" t="b">
        <v>1</v>
      </c>
      <c r="I1918" t="b">
        <v>1</v>
      </c>
      <c r="J1918" s="1" t="s">
        <v>27</v>
      </c>
      <c r="K1918" s="1" t="s">
        <v>32</v>
      </c>
      <c r="L1918" s="1" t="s">
        <v>9024</v>
      </c>
      <c r="M1918" s="1" t="s">
        <v>9025</v>
      </c>
      <c r="N1918" s="1" t="s">
        <v>58</v>
      </c>
    </row>
    <row r="1919" spans="1:14" ht="15">
      <c r="A1919" s="1" t="s">
        <v>8953</v>
      </c>
      <c r="B1919" s="1" t="s">
        <v>8954</v>
      </c>
      <c r="C1919" s="1" t="s">
        <v>10558</v>
      </c>
      <c r="D1919" t="b">
        <v>1</v>
      </c>
      <c r="E1919" s="1">
        <v>51.46272143</v>
      </c>
      <c r="F1919" s="1">
        <v>0.028324303</v>
      </c>
      <c r="G1919" s="1" t="s">
        <v>11</v>
      </c>
      <c r="H1919" t="b">
        <v>1</v>
      </c>
      <c r="I1919" t="b">
        <v>1</v>
      </c>
      <c r="J1919" s="1" t="s">
        <v>12</v>
      </c>
      <c r="K1919" s="1" t="s">
        <v>32</v>
      </c>
      <c r="L1919" s="1" t="s">
        <v>8955</v>
      </c>
      <c r="M1919" s="1" t="s">
        <v>8956</v>
      </c>
      <c r="N1919" s="1" t="s">
        <v>58</v>
      </c>
    </row>
    <row r="1920" spans="1:14" ht="15">
      <c r="A1920" s="1" t="s">
        <v>8990</v>
      </c>
      <c r="B1920" s="1" t="s">
        <v>8991</v>
      </c>
      <c r="C1920" s="1" t="s">
        <v>10558</v>
      </c>
      <c r="D1920" t="b">
        <v>1</v>
      </c>
      <c r="E1920" s="1">
        <v>51.34578876</v>
      </c>
      <c r="F1920" s="1">
        <v>0.130857676</v>
      </c>
      <c r="G1920" s="1" t="s">
        <v>11</v>
      </c>
      <c r="H1920" t="b">
        <v>1</v>
      </c>
      <c r="I1920" t="b">
        <v>1</v>
      </c>
      <c r="J1920" s="1" t="s">
        <v>27</v>
      </c>
      <c r="K1920" s="1" t="s">
        <v>32</v>
      </c>
      <c r="L1920" s="1" t="s">
        <v>8992</v>
      </c>
      <c r="M1920" s="1" t="s">
        <v>8993</v>
      </c>
      <c r="N1920" s="1" t="s">
        <v>58</v>
      </c>
    </row>
    <row r="1921" spans="1:14" ht="15">
      <c r="A1921" s="1" t="s">
        <v>8741</v>
      </c>
      <c r="B1921" s="1" t="s">
        <v>8742</v>
      </c>
      <c r="C1921" s="1" t="s">
        <v>10558</v>
      </c>
      <c r="D1921" t="b">
        <v>1</v>
      </c>
      <c r="E1921" s="1">
        <v>51.45624704</v>
      </c>
      <c r="F1921" s="1">
        <v>-0.019033585</v>
      </c>
      <c r="G1921" s="1" t="s">
        <v>11</v>
      </c>
      <c r="H1921" t="b">
        <v>1</v>
      </c>
      <c r="I1921" t="b">
        <v>1</v>
      </c>
      <c r="J1921" s="1" t="s">
        <v>12</v>
      </c>
      <c r="K1921" s="1" t="s">
        <v>32</v>
      </c>
      <c r="L1921" s="1" t="s">
        <v>8743</v>
      </c>
      <c r="M1921" s="1" t="s">
        <v>8744</v>
      </c>
      <c r="N1921" s="1" t="s">
        <v>58</v>
      </c>
    </row>
    <row r="1922" spans="1:14" ht="15">
      <c r="A1922" s="1" t="s">
        <v>8749</v>
      </c>
      <c r="B1922" s="1" t="s">
        <v>8750</v>
      </c>
      <c r="C1922" s="1" t="s">
        <v>10558</v>
      </c>
      <c r="D1922" t="b">
        <v>1</v>
      </c>
      <c r="E1922" s="1">
        <v>51.44949014</v>
      </c>
      <c r="F1922" s="1">
        <v>0.013345094</v>
      </c>
      <c r="G1922" s="1" t="s">
        <v>11</v>
      </c>
      <c r="H1922" t="b">
        <v>1</v>
      </c>
      <c r="I1922" t="b">
        <v>1</v>
      </c>
      <c r="J1922" s="1" t="s">
        <v>12</v>
      </c>
      <c r="K1922" s="1" t="s">
        <v>32</v>
      </c>
      <c r="L1922" s="1" t="s">
        <v>8751</v>
      </c>
      <c r="M1922" s="1" t="s">
        <v>8752</v>
      </c>
      <c r="N1922" s="1" t="s">
        <v>58</v>
      </c>
    </row>
    <row r="1923" spans="1:14" ht="15">
      <c r="A1923" s="1" t="s">
        <v>8658</v>
      </c>
      <c r="B1923" s="1" t="s">
        <v>8659</v>
      </c>
      <c r="C1923" s="1" t="s">
        <v>10558</v>
      </c>
      <c r="D1923" t="b">
        <v>1</v>
      </c>
      <c r="E1923" s="1">
        <v>51.46569471</v>
      </c>
      <c r="F1923" s="1">
        <v>-0.014017114</v>
      </c>
      <c r="G1923" s="1" t="s">
        <v>49</v>
      </c>
      <c r="H1923" t="b">
        <v>1</v>
      </c>
      <c r="I1923" t="b">
        <v>1</v>
      </c>
      <c r="J1923" s="1" t="s">
        <v>12</v>
      </c>
      <c r="K1923" s="1" t="s">
        <v>8660</v>
      </c>
      <c r="L1923" s="1" t="s">
        <v>8661</v>
      </c>
      <c r="M1923" s="1" t="s">
        <v>8662</v>
      </c>
      <c r="N1923" s="1" t="s">
        <v>58</v>
      </c>
    </row>
    <row r="1924" spans="1:14" ht="15">
      <c r="A1924" s="1" t="s">
        <v>5219</v>
      </c>
      <c r="B1924" s="1" t="s">
        <v>5220</v>
      </c>
      <c r="C1924" s="1" t="s">
        <v>10558</v>
      </c>
      <c r="D1924" t="b">
        <v>1</v>
      </c>
      <c r="E1924" s="1">
        <v>51.50408038</v>
      </c>
      <c r="F1924" s="1">
        <v>-0.108893287</v>
      </c>
      <c r="G1924" s="1" t="s">
        <v>49</v>
      </c>
      <c r="H1924" t="b">
        <v>1</v>
      </c>
      <c r="I1924" t="b">
        <v>1</v>
      </c>
      <c r="J1924" s="1" t="s">
        <v>12</v>
      </c>
      <c r="K1924" s="1"/>
      <c r="L1924" s="1" t="s">
        <v>5221</v>
      </c>
      <c r="M1924" s="1" t="s">
        <v>5222</v>
      </c>
      <c r="N1924" s="1" t="s">
        <v>58</v>
      </c>
    </row>
    <row r="1925" spans="1:14" ht="15">
      <c r="A1925" s="1" t="s">
        <v>9433</v>
      </c>
      <c r="B1925" s="1" t="s">
        <v>9434</v>
      </c>
      <c r="C1925" s="1" t="s">
        <v>10558</v>
      </c>
      <c r="D1925" t="b">
        <v>1</v>
      </c>
      <c r="E1925" s="1">
        <v>51.42483262</v>
      </c>
      <c r="F1925" s="1">
        <v>-0.033338978</v>
      </c>
      <c r="G1925" s="1" t="s">
        <v>11</v>
      </c>
      <c r="H1925" t="b">
        <v>1</v>
      </c>
      <c r="I1925" t="b">
        <v>1</v>
      </c>
      <c r="J1925" s="1" t="s">
        <v>12</v>
      </c>
      <c r="K1925" s="1" t="s">
        <v>32</v>
      </c>
      <c r="L1925" s="1" t="s">
        <v>9435</v>
      </c>
      <c r="M1925" s="1" t="s">
        <v>9436</v>
      </c>
      <c r="N1925" s="1" t="s">
        <v>58</v>
      </c>
    </row>
    <row r="1926" spans="1:14" ht="15">
      <c r="A1926" s="1" t="s">
        <v>9473</v>
      </c>
      <c r="B1926" s="1" t="s">
        <v>9474</v>
      </c>
      <c r="C1926" s="1" t="s">
        <v>10558</v>
      </c>
      <c r="D1926" t="b">
        <v>1</v>
      </c>
      <c r="E1926" s="1">
        <v>51.27716608</v>
      </c>
      <c r="F1926" s="1">
        <v>0.513966736</v>
      </c>
      <c r="G1926" s="1" t="s">
        <v>20</v>
      </c>
      <c r="H1926" t="b">
        <v>1</v>
      </c>
      <c r="I1926" t="b">
        <v>1</v>
      </c>
      <c r="J1926" s="1" t="s">
        <v>27</v>
      </c>
      <c r="K1926" s="1"/>
      <c r="L1926" s="1" t="s">
        <v>9475</v>
      </c>
      <c r="M1926" s="1" t="s">
        <v>9476</v>
      </c>
      <c r="N1926" s="1" t="s">
        <v>58</v>
      </c>
    </row>
    <row r="1927" spans="1:14" ht="15">
      <c r="A1927" s="1" t="s">
        <v>9364</v>
      </c>
      <c r="B1927" s="1" t="s">
        <v>9365</v>
      </c>
      <c r="C1927" s="1" t="s">
        <v>10558</v>
      </c>
      <c r="D1927" t="b">
        <v>1</v>
      </c>
      <c r="E1927" s="1">
        <v>51.38543564</v>
      </c>
      <c r="F1927" s="1">
        <v>1.372020955</v>
      </c>
      <c r="G1927" s="1" t="s">
        <v>49</v>
      </c>
      <c r="H1927" t="b">
        <v>1</v>
      </c>
      <c r="I1927" t="b">
        <v>1</v>
      </c>
      <c r="J1927" s="1" t="s">
        <v>12</v>
      </c>
      <c r="K1927" s="1"/>
      <c r="L1927" s="1" t="s">
        <v>9366</v>
      </c>
      <c r="M1927" s="1" t="s">
        <v>9367</v>
      </c>
      <c r="N1927" s="1" t="s">
        <v>58</v>
      </c>
    </row>
    <row r="1928" spans="1:14" ht="15">
      <c r="A1928" s="1" t="s">
        <v>9153</v>
      </c>
      <c r="B1928" s="1" t="s">
        <v>9154</v>
      </c>
      <c r="C1928" s="1" t="s">
        <v>10558</v>
      </c>
      <c r="D1928" t="b">
        <v>1</v>
      </c>
      <c r="E1928" s="1">
        <v>51.17067872</v>
      </c>
      <c r="F1928" s="1">
        <v>1.348232601</v>
      </c>
      <c r="G1928" s="1" t="s">
        <v>11</v>
      </c>
      <c r="H1928" t="b">
        <v>1</v>
      </c>
      <c r="I1928" t="b">
        <v>1</v>
      </c>
      <c r="J1928" s="1" t="s">
        <v>27</v>
      </c>
      <c r="K1928" s="1"/>
      <c r="L1928" s="1" t="s">
        <v>9155</v>
      </c>
      <c r="M1928" s="1" t="s">
        <v>9156</v>
      </c>
      <c r="N1928" s="1" t="s">
        <v>58</v>
      </c>
    </row>
    <row r="1929" spans="1:14" ht="15">
      <c r="A1929" s="1" t="s">
        <v>9161</v>
      </c>
      <c r="B1929" s="1" t="s">
        <v>9162</v>
      </c>
      <c r="C1929" s="1" t="s">
        <v>10558</v>
      </c>
      <c r="D1929" t="b">
        <v>1</v>
      </c>
      <c r="E1929" s="1">
        <v>51.48293643</v>
      </c>
      <c r="F1929" s="1">
        <v>0.003295611</v>
      </c>
      <c r="G1929" s="1" t="s">
        <v>11</v>
      </c>
      <c r="H1929" t="b">
        <v>1</v>
      </c>
      <c r="I1929" t="b">
        <v>1</v>
      </c>
      <c r="J1929" s="1" t="s">
        <v>12</v>
      </c>
      <c r="K1929" s="1" t="s">
        <v>1774</v>
      </c>
      <c r="L1929" s="1" t="s">
        <v>9163</v>
      </c>
      <c r="M1929" s="1" t="s">
        <v>9164</v>
      </c>
      <c r="N1929" s="1" t="s">
        <v>58</v>
      </c>
    </row>
    <row r="1930" spans="1:14" ht="15">
      <c r="A1930" s="1" t="s">
        <v>9229</v>
      </c>
      <c r="B1930" s="1" t="s">
        <v>9230</v>
      </c>
      <c r="C1930" s="1" t="s">
        <v>10558</v>
      </c>
      <c r="D1930" t="b">
        <v>1</v>
      </c>
      <c r="E1930" s="1">
        <v>51.32917959</v>
      </c>
      <c r="F1930" s="1">
        <v>1.31723234</v>
      </c>
      <c r="G1930" s="1" t="s">
        <v>20</v>
      </c>
      <c r="H1930" t="b">
        <v>1</v>
      </c>
      <c r="I1930" t="b">
        <v>1</v>
      </c>
      <c r="J1930" s="1" t="s">
        <v>12</v>
      </c>
      <c r="K1930" s="1"/>
      <c r="L1930" s="1" t="s">
        <v>9231</v>
      </c>
      <c r="M1930" s="1" t="s">
        <v>9232</v>
      </c>
      <c r="N1930" s="1" t="s">
        <v>58</v>
      </c>
    </row>
    <row r="1931" spans="1:14" ht="15">
      <c r="A1931" s="1" t="s">
        <v>9186</v>
      </c>
      <c r="B1931" s="1" t="s">
        <v>9187</v>
      </c>
      <c r="C1931" s="1" t="s">
        <v>10558</v>
      </c>
      <c r="D1931" t="b">
        <v>1</v>
      </c>
      <c r="E1931" s="1">
        <v>51.4398558</v>
      </c>
      <c r="F1931" s="1">
        <v>0.050334368</v>
      </c>
      <c r="G1931" s="1" t="s">
        <v>11</v>
      </c>
      <c r="H1931" t="b">
        <v>1</v>
      </c>
      <c r="I1931" t="b">
        <v>1</v>
      </c>
      <c r="J1931" s="1" t="s">
        <v>12</v>
      </c>
      <c r="K1931" s="1" t="s">
        <v>32</v>
      </c>
      <c r="L1931" s="1" t="s">
        <v>9188</v>
      </c>
      <c r="M1931" s="1" t="s">
        <v>9189</v>
      </c>
      <c r="N1931" s="1" t="s">
        <v>58</v>
      </c>
    </row>
    <row r="1932" spans="1:14" ht="15">
      <c r="A1932" s="1" t="s">
        <v>9319</v>
      </c>
      <c r="B1932" s="1" t="s">
        <v>9320</v>
      </c>
      <c r="C1932" s="1" t="s">
        <v>10558</v>
      </c>
      <c r="D1932" t="b">
        <v>1</v>
      </c>
      <c r="E1932" s="1">
        <v>51.41677126</v>
      </c>
      <c r="F1932" s="1">
        <v>-0.035267105</v>
      </c>
      <c r="G1932" s="1" t="s">
        <v>11</v>
      </c>
      <c r="H1932" t="b">
        <v>1</v>
      </c>
      <c r="I1932" t="b">
        <v>1</v>
      </c>
      <c r="J1932" s="1" t="s">
        <v>12</v>
      </c>
      <c r="K1932" s="1" t="s">
        <v>32</v>
      </c>
      <c r="L1932" s="1" t="s">
        <v>9321</v>
      </c>
      <c r="M1932" s="1" t="s">
        <v>9322</v>
      </c>
      <c r="N1932" s="1" t="s">
        <v>58</v>
      </c>
    </row>
    <row r="1933" spans="1:14" ht="15">
      <c r="A1933" s="1" t="s">
        <v>4903</v>
      </c>
      <c r="B1933" s="1" t="s">
        <v>4904</v>
      </c>
      <c r="C1933" s="1" t="s">
        <v>10558</v>
      </c>
      <c r="D1933" t="b">
        <v>1</v>
      </c>
      <c r="E1933" s="1">
        <v>51.47635659</v>
      </c>
      <c r="F1933" s="1">
        <v>-0.032995347</v>
      </c>
      <c r="G1933" s="1" t="s">
        <v>49</v>
      </c>
      <c r="H1933" t="b">
        <v>1</v>
      </c>
      <c r="I1933" t="b">
        <v>1</v>
      </c>
      <c r="J1933" s="1" t="s">
        <v>12</v>
      </c>
      <c r="K1933" s="1" t="s">
        <v>32</v>
      </c>
      <c r="L1933" s="1" t="s">
        <v>4905</v>
      </c>
      <c r="M1933" s="1" t="s">
        <v>4906</v>
      </c>
      <c r="N1933" s="1" t="s">
        <v>58</v>
      </c>
    </row>
    <row r="1934" spans="1:14" ht="15">
      <c r="A1934" s="1" t="s">
        <v>9348</v>
      </c>
      <c r="B1934" s="1" t="s">
        <v>9349</v>
      </c>
      <c r="C1934" s="1" t="s">
        <v>10558</v>
      </c>
      <c r="D1934" t="b">
        <v>1</v>
      </c>
      <c r="E1934" s="1">
        <v>51.43770471</v>
      </c>
      <c r="F1934" s="1">
        <v>0.070382648</v>
      </c>
      <c r="G1934" s="1" t="s">
        <v>11</v>
      </c>
      <c r="H1934" t="b">
        <v>1</v>
      </c>
      <c r="I1934" t="b">
        <v>1</v>
      </c>
      <c r="J1934" s="1" t="s">
        <v>12</v>
      </c>
      <c r="K1934" s="1" t="s">
        <v>32</v>
      </c>
      <c r="L1934" s="1" t="s">
        <v>9350</v>
      </c>
      <c r="M1934" s="1" t="s">
        <v>9351</v>
      </c>
      <c r="N1934" s="1" t="s">
        <v>58</v>
      </c>
    </row>
    <row r="1935" spans="1:14" ht="15">
      <c r="A1935" s="1" t="s">
        <v>9267</v>
      </c>
      <c r="B1935" s="1" t="s">
        <v>9268</v>
      </c>
      <c r="C1935" s="1" t="s">
        <v>10558</v>
      </c>
      <c r="D1935" t="b">
        <v>1</v>
      </c>
      <c r="E1935" s="1">
        <v>51.3130007</v>
      </c>
      <c r="F1935" s="1">
        <v>0.454934662</v>
      </c>
      <c r="G1935" s="1" t="s">
        <v>20</v>
      </c>
      <c r="H1935" t="b">
        <v>1</v>
      </c>
      <c r="I1935" t="b">
        <v>1</v>
      </c>
      <c r="J1935" s="1" t="s">
        <v>27</v>
      </c>
      <c r="K1935" s="1" t="s">
        <v>32</v>
      </c>
      <c r="L1935" s="1" t="s">
        <v>9269</v>
      </c>
      <c r="M1935" s="1" t="s">
        <v>9270</v>
      </c>
      <c r="N1935" s="1" t="s">
        <v>58</v>
      </c>
    </row>
    <row r="1936" spans="1:14" ht="15">
      <c r="A1936" s="1" t="s">
        <v>9295</v>
      </c>
      <c r="B1936" s="1" t="s">
        <v>9296</v>
      </c>
      <c r="C1936" s="1" t="s">
        <v>10558</v>
      </c>
      <c r="D1936" t="b">
        <v>1</v>
      </c>
      <c r="E1936" s="1">
        <v>51.35334004</v>
      </c>
      <c r="F1936" s="1">
        <v>0.668581912</v>
      </c>
      <c r="G1936" s="1" t="s">
        <v>11</v>
      </c>
      <c r="H1936" t="b">
        <v>1</v>
      </c>
      <c r="I1936" t="b">
        <v>1</v>
      </c>
      <c r="J1936" s="1" t="s">
        <v>27</v>
      </c>
      <c r="K1936" s="1"/>
      <c r="L1936" s="1" t="s">
        <v>9297</v>
      </c>
      <c r="M1936" s="1" t="s">
        <v>9298</v>
      </c>
      <c r="N1936" s="1" t="s">
        <v>58</v>
      </c>
    </row>
    <row r="1937" spans="1:14" ht="15">
      <c r="A1937" s="1" t="s">
        <v>9331</v>
      </c>
      <c r="B1937" s="1" t="s">
        <v>9332</v>
      </c>
      <c r="C1937" s="1" t="s">
        <v>10558</v>
      </c>
      <c r="D1937" t="b">
        <v>1</v>
      </c>
      <c r="E1937" s="1">
        <v>51.44584818</v>
      </c>
      <c r="F1937" s="1">
        <v>0.3243358</v>
      </c>
      <c r="G1937" s="1" t="s">
        <v>11</v>
      </c>
      <c r="H1937" t="b">
        <v>1</v>
      </c>
      <c r="I1937" t="b">
        <v>1</v>
      </c>
      <c r="J1937" s="1" t="s">
        <v>27</v>
      </c>
      <c r="K1937" s="1"/>
      <c r="L1937" s="1" t="s">
        <v>9333</v>
      </c>
      <c r="M1937" s="1" t="s">
        <v>9334</v>
      </c>
      <c r="N1937" s="1" t="s">
        <v>58</v>
      </c>
    </row>
    <row r="1938" spans="1:14" ht="15">
      <c r="A1938" s="1" t="s">
        <v>4964</v>
      </c>
      <c r="B1938" s="1" t="s">
        <v>4965</v>
      </c>
      <c r="C1938" s="1" t="s">
        <v>10558</v>
      </c>
      <c r="D1938" t="b">
        <v>1</v>
      </c>
      <c r="E1938" s="1">
        <v>51.37352201</v>
      </c>
      <c r="F1938" s="1">
        <v>0.089038526</v>
      </c>
      <c r="G1938" s="1" t="s">
        <v>49</v>
      </c>
      <c r="H1938" t="b">
        <v>1</v>
      </c>
      <c r="I1938" t="b">
        <v>1</v>
      </c>
      <c r="J1938" s="1" t="s">
        <v>12</v>
      </c>
      <c r="K1938" s="1" t="s">
        <v>32</v>
      </c>
      <c r="L1938" s="1" t="s">
        <v>4966</v>
      </c>
      <c r="M1938" s="1" t="s">
        <v>4967</v>
      </c>
      <c r="N1938" s="1" t="s">
        <v>58</v>
      </c>
    </row>
    <row r="1939" spans="1:14" ht="15">
      <c r="A1939" s="1" t="s">
        <v>5070</v>
      </c>
      <c r="B1939" s="1" t="s">
        <v>5071</v>
      </c>
      <c r="C1939" s="1" t="s">
        <v>10558</v>
      </c>
      <c r="D1939" t="b">
        <v>1</v>
      </c>
      <c r="E1939" s="1">
        <v>51.31315635</v>
      </c>
      <c r="F1939" s="1">
        <v>0.196790978</v>
      </c>
      <c r="G1939" s="1" t="s">
        <v>49</v>
      </c>
      <c r="H1939" t="b">
        <v>1</v>
      </c>
      <c r="I1939" t="b">
        <v>1</v>
      </c>
      <c r="J1939" s="1" t="s">
        <v>12</v>
      </c>
      <c r="K1939" s="1"/>
      <c r="L1939" s="1" t="s">
        <v>5072</v>
      </c>
      <c r="M1939" s="1" t="s">
        <v>5073</v>
      </c>
      <c r="N1939" s="1" t="s">
        <v>58</v>
      </c>
    </row>
    <row r="1940" spans="1:14" ht="15">
      <c r="A1940" s="1" t="s">
        <v>4939</v>
      </c>
      <c r="B1940" s="1" t="s">
        <v>4940</v>
      </c>
      <c r="C1940" s="1" t="s">
        <v>10558</v>
      </c>
      <c r="D1940" t="b">
        <v>1</v>
      </c>
      <c r="E1940" s="1">
        <v>51.41933448</v>
      </c>
      <c r="F1940" s="1">
        <v>-0.054142784</v>
      </c>
      <c r="G1940" s="1" t="s">
        <v>11</v>
      </c>
      <c r="H1940" t="b">
        <v>1</v>
      </c>
      <c r="I1940" t="b">
        <v>1</v>
      </c>
      <c r="J1940" s="1" t="s">
        <v>12</v>
      </c>
      <c r="K1940" s="1" t="s">
        <v>32</v>
      </c>
      <c r="L1940" s="1" t="s">
        <v>4941</v>
      </c>
      <c r="M1940" s="1" t="s">
        <v>4942</v>
      </c>
      <c r="N1940" s="1" t="s">
        <v>58</v>
      </c>
    </row>
    <row r="1941" spans="1:14" ht="15">
      <c r="A1941" s="1" t="s">
        <v>5032</v>
      </c>
      <c r="B1941" s="1" t="s">
        <v>5033</v>
      </c>
      <c r="C1941" s="1" t="s">
        <v>10558</v>
      </c>
      <c r="D1941" t="b">
        <v>1</v>
      </c>
      <c r="E1941" s="1">
        <v>51.38861936</v>
      </c>
      <c r="F1941" s="1">
        <v>0.074490155</v>
      </c>
      <c r="G1941" s="1" t="s">
        <v>11</v>
      </c>
      <c r="H1941" t="b">
        <v>1</v>
      </c>
      <c r="I1941" t="b">
        <v>1</v>
      </c>
      <c r="J1941" s="1" t="s">
        <v>27</v>
      </c>
      <c r="K1941" s="1" t="s">
        <v>32</v>
      </c>
      <c r="L1941" s="1" t="s">
        <v>5034</v>
      </c>
      <c r="M1941" s="1" t="s">
        <v>5035</v>
      </c>
      <c r="N1941" s="1" t="s">
        <v>58</v>
      </c>
    </row>
    <row r="1942" spans="1:14" ht="15">
      <c r="A1942" s="1" t="s">
        <v>5078</v>
      </c>
      <c r="B1942" s="1" t="s">
        <v>5079</v>
      </c>
      <c r="C1942" s="1" t="s">
        <v>10558</v>
      </c>
      <c r="D1942" t="b">
        <v>1</v>
      </c>
      <c r="E1942" s="1">
        <v>51.48979844</v>
      </c>
      <c r="F1942" s="1">
        <v>0.084266668</v>
      </c>
      <c r="G1942" s="1" t="s">
        <v>49</v>
      </c>
      <c r="H1942" t="b">
        <v>1</v>
      </c>
      <c r="I1942" t="b">
        <v>1</v>
      </c>
      <c r="J1942" s="1" t="s">
        <v>27</v>
      </c>
      <c r="K1942" s="1" t="s">
        <v>32</v>
      </c>
      <c r="L1942" s="1" t="s">
        <v>5080</v>
      </c>
      <c r="M1942" s="1" t="s">
        <v>5081</v>
      </c>
      <c r="N1942" s="1" t="s">
        <v>58</v>
      </c>
    </row>
    <row r="1943" spans="1:14" ht="15">
      <c r="A1943" s="1" t="s">
        <v>4819</v>
      </c>
      <c r="B1943" s="1" t="s">
        <v>4820</v>
      </c>
      <c r="C1943" s="1" t="s">
        <v>10558</v>
      </c>
      <c r="D1943" t="b">
        <v>1</v>
      </c>
      <c r="E1943" s="1">
        <v>51.36630481</v>
      </c>
      <c r="F1943" s="1">
        <v>0.611346972</v>
      </c>
      <c r="G1943" s="1" t="s">
        <v>11</v>
      </c>
      <c r="H1943" t="b">
        <v>1</v>
      </c>
      <c r="I1943" t="b">
        <v>1</v>
      </c>
      <c r="J1943" s="1" t="s">
        <v>12</v>
      </c>
      <c r="K1943" s="1"/>
      <c r="L1943" s="1" t="s">
        <v>4821</v>
      </c>
      <c r="M1943" s="1" t="s">
        <v>4822</v>
      </c>
      <c r="N1943" s="1" t="s">
        <v>58</v>
      </c>
    </row>
    <row r="1944" spans="1:14" ht="15">
      <c r="A1944" s="1" t="s">
        <v>4807</v>
      </c>
      <c r="B1944" s="1" t="s">
        <v>4808</v>
      </c>
      <c r="C1944" s="1" t="s">
        <v>10558</v>
      </c>
      <c r="D1944" t="b">
        <v>1</v>
      </c>
      <c r="E1944" s="1">
        <v>51.34102927</v>
      </c>
      <c r="F1944" s="1">
        <v>1.406056398</v>
      </c>
      <c r="G1944" s="1" t="s">
        <v>49</v>
      </c>
      <c r="H1944" t="b">
        <v>1</v>
      </c>
      <c r="I1944" t="b">
        <v>1</v>
      </c>
      <c r="J1944" s="1" t="s">
        <v>12</v>
      </c>
      <c r="K1944" s="1"/>
      <c r="L1944" s="1" t="s">
        <v>4809</v>
      </c>
      <c r="M1944" s="1" t="s">
        <v>4810</v>
      </c>
      <c r="N1944" s="1" t="s">
        <v>58</v>
      </c>
    </row>
    <row r="1945" spans="1:14" ht="15">
      <c r="A1945" s="1" t="s">
        <v>6344</v>
      </c>
      <c r="B1945" s="1" t="s">
        <v>6345</v>
      </c>
      <c r="C1945" s="1" t="s">
        <v>10558</v>
      </c>
      <c r="D1945" t="b">
        <v>1</v>
      </c>
      <c r="E1945" s="1">
        <v>51.38554918</v>
      </c>
      <c r="F1945" s="1">
        <v>0.510288532</v>
      </c>
      <c r="G1945" s="1" t="s">
        <v>11</v>
      </c>
      <c r="H1945" t="b">
        <v>1</v>
      </c>
      <c r="I1945" t="b">
        <v>1</v>
      </c>
      <c r="J1945" s="1" t="s">
        <v>12</v>
      </c>
      <c r="K1945" s="1"/>
      <c r="L1945" s="1" t="s">
        <v>6346</v>
      </c>
      <c r="M1945" s="1" t="s">
        <v>6347</v>
      </c>
      <c r="N1945" s="1" t="s">
        <v>58</v>
      </c>
    </row>
    <row r="1946" spans="1:14" ht="15">
      <c r="A1946" s="1" t="s">
        <v>6165</v>
      </c>
      <c r="B1946" s="1" t="s">
        <v>6166</v>
      </c>
      <c r="C1946" s="1" t="s">
        <v>10558</v>
      </c>
      <c r="D1946" t="b">
        <v>1</v>
      </c>
      <c r="E1946" s="1">
        <v>51.0903696</v>
      </c>
      <c r="F1946" s="1">
        <v>1.066064128</v>
      </c>
      <c r="G1946" s="1" t="s">
        <v>11</v>
      </c>
      <c r="H1946" t="b">
        <v>1</v>
      </c>
      <c r="I1946" t="b">
        <v>1</v>
      </c>
      <c r="J1946" s="1" t="s">
        <v>12</v>
      </c>
      <c r="K1946" s="1"/>
      <c r="L1946" s="1" t="s">
        <v>6167</v>
      </c>
      <c r="M1946" s="1" t="s">
        <v>6168</v>
      </c>
      <c r="N1946" s="1" t="s">
        <v>58</v>
      </c>
    </row>
    <row r="1947" spans="1:14" ht="15">
      <c r="A1947" s="1" t="s">
        <v>6121</v>
      </c>
      <c r="B1947" s="1" t="s">
        <v>6122</v>
      </c>
      <c r="C1947" s="1" t="s">
        <v>10558</v>
      </c>
      <c r="D1947" t="b">
        <v>1</v>
      </c>
      <c r="E1947" s="1">
        <v>51.26990727</v>
      </c>
      <c r="F1947" s="1">
        <v>1.342584118</v>
      </c>
      <c r="G1947" s="1" t="s">
        <v>11</v>
      </c>
      <c r="H1947" t="b">
        <v>1</v>
      </c>
      <c r="I1947" t="b">
        <v>1</v>
      </c>
      <c r="J1947" s="1" t="s">
        <v>12</v>
      </c>
      <c r="K1947" s="1"/>
      <c r="L1947" s="1" t="s">
        <v>6123</v>
      </c>
      <c r="M1947" s="1" t="s">
        <v>6124</v>
      </c>
      <c r="N1947" s="1" t="s">
        <v>58</v>
      </c>
    </row>
    <row r="1948" spans="1:14" ht="15">
      <c r="A1948" s="1" t="s">
        <v>6081</v>
      </c>
      <c r="B1948" s="1" t="s">
        <v>6082</v>
      </c>
      <c r="C1948" s="1" t="s">
        <v>10558</v>
      </c>
      <c r="D1948" t="b">
        <v>1</v>
      </c>
      <c r="E1948" s="1">
        <v>51.27686256</v>
      </c>
      <c r="F1948" s="1">
        <v>0.18168053</v>
      </c>
      <c r="G1948" s="1" t="s">
        <v>49</v>
      </c>
      <c r="H1948" t="b">
        <v>1</v>
      </c>
      <c r="I1948" t="b">
        <v>1</v>
      </c>
      <c r="J1948" s="1" t="s">
        <v>12</v>
      </c>
      <c r="K1948" s="1"/>
      <c r="L1948" s="1" t="s">
        <v>6083</v>
      </c>
      <c r="M1948" s="1" t="s">
        <v>6084</v>
      </c>
      <c r="N1948" s="1" t="s">
        <v>6080</v>
      </c>
    </row>
    <row r="1949" spans="1:14" ht="15">
      <c r="A1949" s="1" t="s">
        <v>6076</v>
      </c>
      <c r="B1949" s="1" t="s">
        <v>6077</v>
      </c>
      <c r="C1949" s="1" t="s">
        <v>10558</v>
      </c>
      <c r="D1949" t="b">
        <v>1</v>
      </c>
      <c r="E1949" s="1">
        <v>51.3322173</v>
      </c>
      <c r="F1949" s="1">
        <v>0.188901812</v>
      </c>
      <c r="G1949" s="1" t="s">
        <v>20</v>
      </c>
      <c r="H1949" t="b">
        <v>1</v>
      </c>
      <c r="I1949" t="b">
        <v>1</v>
      </c>
      <c r="J1949" s="1" t="s">
        <v>27</v>
      </c>
      <c r="K1949" s="1"/>
      <c r="L1949" s="1" t="s">
        <v>6078</v>
      </c>
      <c r="M1949" s="1" t="s">
        <v>6079</v>
      </c>
      <c r="N1949" s="1" t="s">
        <v>6080</v>
      </c>
    </row>
    <row r="1950" spans="1:14" ht="15">
      <c r="A1950" s="1" t="s">
        <v>6705</v>
      </c>
      <c r="B1950" s="1" t="s">
        <v>6706</v>
      </c>
      <c r="C1950" s="1" t="s">
        <v>10558</v>
      </c>
      <c r="D1950" t="b">
        <v>1</v>
      </c>
      <c r="E1950" s="1">
        <v>51.40560506</v>
      </c>
      <c r="F1950" s="1">
        <v>0.002789316</v>
      </c>
      <c r="G1950" s="1" t="s">
        <v>49</v>
      </c>
      <c r="H1950" t="b">
        <v>1</v>
      </c>
      <c r="I1950" t="b">
        <v>1</v>
      </c>
      <c r="J1950" s="1" t="s">
        <v>27</v>
      </c>
      <c r="K1950" s="1" t="s">
        <v>32</v>
      </c>
      <c r="L1950" s="1" t="s">
        <v>6707</v>
      </c>
      <c r="M1950" s="1" t="s">
        <v>6708</v>
      </c>
      <c r="N1950" s="1" t="s">
        <v>58</v>
      </c>
    </row>
    <row r="1951" spans="1:14" ht="15">
      <c r="A1951" s="1" t="s">
        <v>6282</v>
      </c>
      <c r="B1951" s="1" t="s">
        <v>6283</v>
      </c>
      <c r="C1951" s="1" t="s">
        <v>10558</v>
      </c>
      <c r="D1951" t="b">
        <v>1</v>
      </c>
      <c r="E1951" s="1">
        <v>51.4344201</v>
      </c>
      <c r="F1951" s="1">
        <v>0.103326599</v>
      </c>
      <c r="G1951" s="1" t="s">
        <v>11</v>
      </c>
      <c r="H1951" t="b">
        <v>1</v>
      </c>
      <c r="I1951" t="b">
        <v>1</v>
      </c>
      <c r="J1951" s="1" t="s">
        <v>12</v>
      </c>
      <c r="K1951" s="1" t="s">
        <v>32</v>
      </c>
      <c r="L1951" s="1" t="s">
        <v>6284</v>
      </c>
      <c r="M1951" s="1" t="s">
        <v>6285</v>
      </c>
      <c r="N1951" s="1" t="s">
        <v>58</v>
      </c>
    </row>
    <row r="1952" spans="1:14" ht="15">
      <c r="A1952" s="1" t="s">
        <v>6234</v>
      </c>
      <c r="B1952" s="1" t="s">
        <v>6235</v>
      </c>
      <c r="C1952" s="1" t="s">
        <v>10558</v>
      </c>
      <c r="D1952" t="b">
        <v>1</v>
      </c>
      <c r="E1952" s="1">
        <v>51.34197466</v>
      </c>
      <c r="F1952" s="1">
        <v>0.734697529</v>
      </c>
      <c r="G1952" s="1" t="s">
        <v>49</v>
      </c>
      <c r="H1952" t="b">
        <v>1</v>
      </c>
      <c r="I1952" t="b">
        <v>1</v>
      </c>
      <c r="J1952" s="1" t="s">
        <v>12</v>
      </c>
      <c r="K1952" s="1"/>
      <c r="L1952" s="1" t="s">
        <v>6236</v>
      </c>
      <c r="M1952" s="1" t="s">
        <v>6237</v>
      </c>
      <c r="N1952" s="1" t="s">
        <v>58</v>
      </c>
    </row>
    <row r="1953" spans="1:14" ht="15">
      <c r="A1953" s="1" t="s">
        <v>6250</v>
      </c>
      <c r="B1953" s="1" t="s">
        <v>6251</v>
      </c>
      <c r="C1953" s="1" t="s">
        <v>10558</v>
      </c>
      <c r="D1953" t="b">
        <v>1</v>
      </c>
      <c r="E1953" s="1">
        <v>51.46778867</v>
      </c>
      <c r="F1953" s="1">
        <v>0.190504422</v>
      </c>
      <c r="G1953" s="1" t="s">
        <v>11</v>
      </c>
      <c r="H1953" t="b">
        <v>1</v>
      </c>
      <c r="I1953" t="b">
        <v>1</v>
      </c>
      <c r="J1953" s="1" t="s">
        <v>12</v>
      </c>
      <c r="K1953" s="1" t="s">
        <v>32</v>
      </c>
      <c r="L1953" s="1" t="s">
        <v>6252</v>
      </c>
      <c r="M1953" s="1" t="s">
        <v>6253</v>
      </c>
      <c r="N1953" s="1" t="s">
        <v>58</v>
      </c>
    </row>
    <row r="1954" spans="1:14" ht="15">
      <c r="A1954" s="1" t="s">
        <v>6129</v>
      </c>
      <c r="B1954" s="1" t="s">
        <v>6130</v>
      </c>
      <c r="C1954" s="1" t="s">
        <v>10558</v>
      </c>
      <c r="D1954" t="b">
        <v>1</v>
      </c>
      <c r="E1954" s="1">
        <v>51.33022897</v>
      </c>
      <c r="F1954" s="1">
        <v>0.448246314</v>
      </c>
      <c r="G1954" s="1" t="s">
        <v>20</v>
      </c>
      <c r="H1954" t="b">
        <v>1</v>
      </c>
      <c r="I1954" t="b">
        <v>1</v>
      </c>
      <c r="J1954" s="1" t="s">
        <v>12</v>
      </c>
      <c r="K1954" s="1" t="s">
        <v>32</v>
      </c>
      <c r="L1954" s="1" t="s">
        <v>6131</v>
      </c>
      <c r="M1954" s="1" t="s">
        <v>6132</v>
      </c>
      <c r="N1954" s="1" t="s">
        <v>58</v>
      </c>
    </row>
    <row r="1955" spans="1:14" ht="15">
      <c r="A1955" s="1" t="s">
        <v>6453</v>
      </c>
      <c r="B1955" s="1" t="s">
        <v>6454</v>
      </c>
      <c r="C1955" s="1" t="s">
        <v>10558</v>
      </c>
      <c r="D1955" t="b">
        <v>1</v>
      </c>
      <c r="E1955" s="1">
        <v>51.46899802</v>
      </c>
      <c r="F1955" s="1">
        <v>-0.023232814</v>
      </c>
      <c r="G1955" s="1" t="s">
        <v>11</v>
      </c>
      <c r="H1955" t="b">
        <v>1</v>
      </c>
      <c r="I1955" t="b">
        <v>1</v>
      </c>
      <c r="J1955" s="1" t="s">
        <v>27</v>
      </c>
      <c r="K1955" s="1" t="s">
        <v>32</v>
      </c>
      <c r="L1955" s="1" t="s">
        <v>6455</v>
      </c>
      <c r="M1955" s="1" t="s">
        <v>6456</v>
      </c>
      <c r="N1955" s="1" t="s">
        <v>58</v>
      </c>
    </row>
    <row r="1956" spans="1:14" ht="15">
      <c r="A1956" s="1" t="s">
        <v>6230</v>
      </c>
      <c r="B1956" s="1" t="s">
        <v>6231</v>
      </c>
      <c r="C1956" s="1" t="s">
        <v>10558</v>
      </c>
      <c r="D1956" t="b">
        <v>1</v>
      </c>
      <c r="E1956" s="1">
        <v>50.8558633</v>
      </c>
      <c r="F1956" s="1">
        <v>0.560522005</v>
      </c>
      <c r="G1956" s="1" t="s">
        <v>49</v>
      </c>
      <c r="H1956" t="b">
        <v>1</v>
      </c>
      <c r="I1956" t="b">
        <v>1</v>
      </c>
      <c r="J1956" s="1" t="s">
        <v>12</v>
      </c>
      <c r="K1956" s="1"/>
      <c r="L1956" s="1" t="s">
        <v>6232</v>
      </c>
      <c r="M1956" s="1" t="s">
        <v>6233</v>
      </c>
      <c r="N1956" s="1" t="s">
        <v>58</v>
      </c>
    </row>
    <row r="1957" spans="1:14" ht="15">
      <c r="A1957" s="1" t="s">
        <v>6809</v>
      </c>
      <c r="B1957" s="1" t="s">
        <v>6810</v>
      </c>
      <c r="C1957" s="1" t="s">
        <v>10558</v>
      </c>
      <c r="D1957" t="b">
        <v>1</v>
      </c>
      <c r="E1957" s="1">
        <v>51.39477941</v>
      </c>
      <c r="F1957" s="1">
        <v>0.107257724</v>
      </c>
      <c r="G1957" s="1" t="s">
        <v>49</v>
      </c>
      <c r="H1957" t="b">
        <v>1</v>
      </c>
      <c r="I1957" t="b">
        <v>1</v>
      </c>
      <c r="J1957" s="1" t="s">
        <v>27</v>
      </c>
      <c r="K1957" s="1" t="s">
        <v>32</v>
      </c>
      <c r="L1957" s="1" t="s">
        <v>6811</v>
      </c>
      <c r="M1957" s="1" t="s">
        <v>6812</v>
      </c>
      <c r="N1957" s="1" t="s">
        <v>6080</v>
      </c>
    </row>
    <row r="1958" spans="1:14" ht="15">
      <c r="A1958" s="1" t="s">
        <v>6141</v>
      </c>
      <c r="B1958" s="1" t="s">
        <v>6142</v>
      </c>
      <c r="C1958" s="1" t="s">
        <v>10558</v>
      </c>
      <c r="D1958" t="b">
        <v>1</v>
      </c>
      <c r="E1958" s="1">
        <v>51.45133235</v>
      </c>
      <c r="F1958" s="1">
        <v>0.263786194</v>
      </c>
      <c r="G1958" s="1" t="s">
        <v>11</v>
      </c>
      <c r="H1958" t="b">
        <v>1</v>
      </c>
      <c r="I1958" t="b">
        <v>1</v>
      </c>
      <c r="J1958" s="1" t="s">
        <v>27</v>
      </c>
      <c r="K1958" s="1"/>
      <c r="L1958" s="1" t="s">
        <v>6143</v>
      </c>
      <c r="M1958" s="1" t="s">
        <v>6144</v>
      </c>
      <c r="N1958" s="1" t="s">
        <v>58</v>
      </c>
    </row>
    <row r="1959" spans="1:14" ht="15">
      <c r="A1959" s="1" t="s">
        <v>6109</v>
      </c>
      <c r="B1959" s="1" t="s">
        <v>6110</v>
      </c>
      <c r="C1959" s="1" t="s">
        <v>10558</v>
      </c>
      <c r="D1959" t="b">
        <v>1</v>
      </c>
      <c r="E1959" s="1">
        <v>51.545037</v>
      </c>
      <c r="F1959" s="1">
        <v>-0.008613</v>
      </c>
      <c r="G1959" s="1" t="s">
        <v>49</v>
      </c>
      <c r="H1959" t="b">
        <v>1</v>
      </c>
      <c r="I1959" t="b">
        <v>1</v>
      </c>
      <c r="J1959" s="1" t="s">
        <v>12</v>
      </c>
      <c r="K1959" s="1"/>
      <c r="L1959" s="1" t="s">
        <v>6111</v>
      </c>
      <c r="M1959" s="1" t="s">
        <v>6112</v>
      </c>
      <c r="N1959" s="1" t="s">
        <v>391</v>
      </c>
    </row>
    <row r="1960" spans="1:14" ht="15">
      <c r="A1960" s="1" t="s">
        <v>6875</v>
      </c>
      <c r="B1960" s="1" t="s">
        <v>6876</v>
      </c>
      <c r="C1960" s="1" t="s">
        <v>10558</v>
      </c>
      <c r="D1960" t="b">
        <v>1</v>
      </c>
      <c r="E1960" s="1">
        <v>51.39654864</v>
      </c>
      <c r="F1960" s="1">
        <v>0.50019436</v>
      </c>
      <c r="G1960" s="1" t="s">
        <v>49</v>
      </c>
      <c r="H1960" t="b">
        <v>1</v>
      </c>
      <c r="I1960" t="b">
        <v>1</v>
      </c>
      <c r="J1960" s="1" t="s">
        <v>12</v>
      </c>
      <c r="K1960" s="1"/>
      <c r="L1960" s="1" t="s">
        <v>6877</v>
      </c>
      <c r="M1960" s="1" t="s">
        <v>6878</v>
      </c>
      <c r="N1960" s="1" t="s">
        <v>58</v>
      </c>
    </row>
    <row r="1961" spans="1:14" ht="15">
      <c r="A1961" s="1" t="s">
        <v>6549</v>
      </c>
      <c r="B1961" s="1" t="s">
        <v>6550</v>
      </c>
      <c r="C1961" s="1" t="s">
        <v>10558</v>
      </c>
      <c r="D1961" t="b">
        <v>1</v>
      </c>
      <c r="E1961" s="1">
        <v>51.30107408</v>
      </c>
      <c r="F1961" s="1">
        <v>1.122265331</v>
      </c>
      <c r="G1961" s="1" t="s">
        <v>11</v>
      </c>
      <c r="H1961" t="b">
        <v>1</v>
      </c>
      <c r="I1961" t="b">
        <v>1</v>
      </c>
      <c r="J1961" s="1" t="s">
        <v>12</v>
      </c>
      <c r="K1961" s="1"/>
      <c r="L1961" s="1" t="s">
        <v>6551</v>
      </c>
      <c r="M1961" s="1" t="s">
        <v>6552</v>
      </c>
      <c r="N1961" s="1" t="s">
        <v>58</v>
      </c>
    </row>
    <row r="1962" spans="1:14" ht="15">
      <c r="A1962" s="1" t="s">
        <v>6544</v>
      </c>
      <c r="B1962" s="1" t="s">
        <v>6545</v>
      </c>
      <c r="C1962" s="1" t="s">
        <v>10558</v>
      </c>
      <c r="D1962" t="b">
        <v>1</v>
      </c>
      <c r="E1962" s="1">
        <v>51.4133967</v>
      </c>
      <c r="F1962" s="1">
        <v>0.020387427</v>
      </c>
      <c r="G1962" s="1" t="s">
        <v>11</v>
      </c>
      <c r="H1962" t="b">
        <v>1</v>
      </c>
      <c r="I1962" t="b">
        <v>1</v>
      </c>
      <c r="J1962" s="1" t="s">
        <v>27</v>
      </c>
      <c r="K1962" s="1" t="s">
        <v>32</v>
      </c>
      <c r="L1962" s="1" t="s">
        <v>6546</v>
      </c>
      <c r="M1962" s="1" t="s">
        <v>6547</v>
      </c>
      <c r="N1962" s="1" t="s">
        <v>58</v>
      </c>
    </row>
    <row r="1963" spans="1:14" ht="15">
      <c r="A1963" s="1" t="s">
        <v>6410</v>
      </c>
      <c r="B1963" s="1" t="s">
        <v>6411</v>
      </c>
      <c r="C1963" s="1" t="s">
        <v>10558</v>
      </c>
      <c r="D1963" t="b">
        <v>1</v>
      </c>
      <c r="E1963" s="1">
        <v>51.39338728</v>
      </c>
      <c r="F1963" s="1">
        <v>0.169237354</v>
      </c>
      <c r="G1963" s="1" t="s">
        <v>49</v>
      </c>
      <c r="H1963" t="b">
        <v>1</v>
      </c>
      <c r="I1963" t="b">
        <v>1</v>
      </c>
      <c r="J1963" s="1" t="s">
        <v>12</v>
      </c>
      <c r="K1963" s="1"/>
      <c r="L1963" s="1" t="s">
        <v>6412</v>
      </c>
      <c r="M1963" s="1" t="s">
        <v>6413</v>
      </c>
      <c r="N1963" s="1" t="s">
        <v>58</v>
      </c>
    </row>
    <row r="1964" spans="1:14" ht="15">
      <c r="A1964" s="1" t="s">
        <v>6685</v>
      </c>
      <c r="B1964" s="1" t="s">
        <v>6686</v>
      </c>
      <c r="C1964" s="1" t="s">
        <v>10558</v>
      </c>
      <c r="D1964" t="b">
        <v>1</v>
      </c>
      <c r="E1964" s="1">
        <v>51.44907248</v>
      </c>
      <c r="F1964" s="1">
        <v>0.309545118</v>
      </c>
      <c r="G1964" s="1" t="s">
        <v>11</v>
      </c>
      <c r="H1964" t="b">
        <v>1</v>
      </c>
      <c r="I1964" t="b">
        <v>1</v>
      </c>
      <c r="J1964" s="1" t="s">
        <v>27</v>
      </c>
      <c r="K1964" s="1"/>
      <c r="L1964" s="1" t="s">
        <v>6687</v>
      </c>
      <c r="M1964" s="1" t="s">
        <v>6688</v>
      </c>
      <c r="N1964" s="1" t="s">
        <v>58</v>
      </c>
    </row>
    <row r="1965" spans="1:14" ht="15">
      <c r="A1965" s="1" t="s">
        <v>6609</v>
      </c>
      <c r="B1965" s="1" t="s">
        <v>6610</v>
      </c>
      <c r="C1965" s="1" t="s">
        <v>10558</v>
      </c>
      <c r="D1965" t="b">
        <v>1</v>
      </c>
      <c r="E1965" s="1">
        <v>51.43271634</v>
      </c>
      <c r="F1965" s="1">
        <v>-0.080334335</v>
      </c>
      <c r="G1965" s="1" t="s">
        <v>11</v>
      </c>
      <c r="H1965" t="b">
        <v>1</v>
      </c>
      <c r="I1965" t="b">
        <v>1</v>
      </c>
      <c r="J1965" s="1" t="s">
        <v>27</v>
      </c>
      <c r="K1965" s="1" t="s">
        <v>32</v>
      </c>
      <c r="L1965" s="1" t="s">
        <v>6611</v>
      </c>
      <c r="M1965" s="1" t="s">
        <v>6612</v>
      </c>
      <c r="N1965" s="1" t="s">
        <v>58</v>
      </c>
    </row>
    <row r="1966" spans="1:14" ht="15">
      <c r="A1966" s="1" t="s">
        <v>5509</v>
      </c>
      <c r="B1966" s="1" t="s">
        <v>5510</v>
      </c>
      <c r="C1966" s="1" t="s">
        <v>10558</v>
      </c>
      <c r="D1966" t="b">
        <v>1</v>
      </c>
      <c r="E1966" s="1">
        <v>51.33338995</v>
      </c>
      <c r="F1966" s="1">
        <v>0.807440692</v>
      </c>
      <c r="G1966" s="1" t="s">
        <v>11</v>
      </c>
      <c r="H1966" t="b">
        <v>1</v>
      </c>
      <c r="I1966" t="b">
        <v>1</v>
      </c>
      <c r="J1966" s="1" t="s">
        <v>12</v>
      </c>
      <c r="K1966" s="1"/>
      <c r="L1966" s="1" t="s">
        <v>5511</v>
      </c>
      <c r="M1966" s="1" t="s">
        <v>5512</v>
      </c>
      <c r="N1966" s="1" t="s">
        <v>58</v>
      </c>
    </row>
    <row r="1967" spans="1:14" ht="15">
      <c r="A1967" s="1" t="s">
        <v>5227</v>
      </c>
      <c r="B1967" s="1" t="s">
        <v>5228</v>
      </c>
      <c r="C1967" s="1" t="s">
        <v>10558</v>
      </c>
      <c r="D1967" t="b">
        <v>1</v>
      </c>
      <c r="E1967" s="1">
        <v>51.20332393</v>
      </c>
      <c r="F1967" s="1">
        <v>1.382891124</v>
      </c>
      <c r="G1967" s="1" t="s">
        <v>11</v>
      </c>
      <c r="H1967" t="b">
        <v>1</v>
      </c>
      <c r="I1967" t="b">
        <v>1</v>
      </c>
      <c r="J1967" s="1" t="s">
        <v>12</v>
      </c>
      <c r="K1967" s="1"/>
      <c r="L1967" s="1" t="s">
        <v>5229</v>
      </c>
      <c r="M1967" s="1" t="s">
        <v>5230</v>
      </c>
      <c r="N1967" s="1" t="s">
        <v>58</v>
      </c>
    </row>
    <row r="1968" spans="1:14" ht="15">
      <c r="A1968" s="1" t="s">
        <v>6035</v>
      </c>
      <c r="B1968" s="1" t="s">
        <v>6036</v>
      </c>
      <c r="C1968" s="1" t="s">
        <v>10558</v>
      </c>
      <c r="D1968" t="b">
        <v>1</v>
      </c>
      <c r="E1968" s="1">
        <v>51.46484348</v>
      </c>
      <c r="F1968" s="1">
        <v>0.101846038</v>
      </c>
      <c r="G1968" s="1" t="s">
        <v>49</v>
      </c>
      <c r="H1968" t="b">
        <v>1</v>
      </c>
      <c r="I1968" t="b">
        <v>1</v>
      </c>
      <c r="J1968" s="1" t="s">
        <v>12</v>
      </c>
      <c r="K1968" s="1" t="s">
        <v>32</v>
      </c>
      <c r="L1968" s="1" t="s">
        <v>6037</v>
      </c>
      <c r="M1968" s="1" t="s">
        <v>6038</v>
      </c>
      <c r="N1968" s="1" t="s">
        <v>58</v>
      </c>
    </row>
    <row r="1969" spans="1:14" ht="15">
      <c r="A1969" s="1" t="s">
        <v>5411</v>
      </c>
      <c r="B1969" s="1" t="s">
        <v>5412</v>
      </c>
      <c r="C1969" s="1" t="s">
        <v>10558</v>
      </c>
      <c r="D1969" t="b">
        <v>1</v>
      </c>
      <c r="E1969" s="1">
        <v>51.44062348</v>
      </c>
      <c r="F1969" s="1">
        <v>-0.090938887</v>
      </c>
      <c r="G1969" s="1" t="s">
        <v>11</v>
      </c>
      <c r="H1969" t="b">
        <v>1</v>
      </c>
      <c r="I1969" t="b">
        <v>1</v>
      </c>
      <c r="J1969" s="1" t="s">
        <v>27</v>
      </c>
      <c r="K1969" s="1" t="s">
        <v>32</v>
      </c>
      <c r="L1969" s="1" t="s">
        <v>5413</v>
      </c>
      <c r="M1969" s="1" t="s">
        <v>5414</v>
      </c>
      <c r="N1969" s="1" t="s">
        <v>58</v>
      </c>
    </row>
    <row r="1970" spans="1:14" ht="15">
      <c r="A1970" s="1" t="s">
        <v>5898</v>
      </c>
      <c r="B1970" s="1" t="s">
        <v>5899</v>
      </c>
      <c r="C1970" s="1" t="s">
        <v>10558</v>
      </c>
      <c r="D1970" t="b">
        <v>1</v>
      </c>
      <c r="E1970" s="1">
        <v>50.85314724</v>
      </c>
      <c r="F1970" s="1">
        <v>0.539940339</v>
      </c>
      <c r="G1970" s="1" t="s">
        <v>49</v>
      </c>
      <c r="H1970" t="b">
        <v>1</v>
      </c>
      <c r="I1970" t="b">
        <v>1</v>
      </c>
      <c r="J1970" s="1" t="s">
        <v>27</v>
      </c>
      <c r="K1970" s="1"/>
      <c r="L1970" s="1" t="s">
        <v>5900</v>
      </c>
      <c r="M1970" s="1" t="s">
        <v>5901</v>
      </c>
      <c r="N1970" s="1" t="s">
        <v>58</v>
      </c>
    </row>
    <row r="1971" spans="1:14" ht="15">
      <c r="A1971" s="1" t="s">
        <v>5855</v>
      </c>
      <c r="B1971" s="1" t="s">
        <v>5856</v>
      </c>
      <c r="C1971" s="1" t="s">
        <v>10558</v>
      </c>
      <c r="D1971" t="b">
        <v>1</v>
      </c>
      <c r="E1971" s="1">
        <v>51.38130201</v>
      </c>
      <c r="F1971" s="1">
        <v>-0.014425183</v>
      </c>
      <c r="G1971" s="1" t="s">
        <v>11</v>
      </c>
      <c r="H1971" t="b">
        <v>1</v>
      </c>
      <c r="I1971" t="b">
        <v>1</v>
      </c>
      <c r="J1971" s="1" t="s">
        <v>12</v>
      </c>
      <c r="K1971" s="1" t="s">
        <v>32</v>
      </c>
      <c r="L1971" s="1" t="s">
        <v>5857</v>
      </c>
      <c r="M1971" s="1" t="s">
        <v>5858</v>
      </c>
      <c r="N1971" s="1" t="s">
        <v>58</v>
      </c>
    </row>
    <row r="1972" spans="1:14" ht="15">
      <c r="A1972" s="1" t="s">
        <v>5386</v>
      </c>
      <c r="B1972" s="1" t="s">
        <v>5387</v>
      </c>
      <c r="C1972" s="1" t="s">
        <v>10558</v>
      </c>
      <c r="D1972" t="b">
        <v>1</v>
      </c>
      <c r="E1972" s="1">
        <v>51.48448685</v>
      </c>
      <c r="F1972" s="1">
        <v>0.017767227</v>
      </c>
      <c r="G1972" s="1" t="s">
        <v>11</v>
      </c>
      <c r="H1972" t="b">
        <v>1</v>
      </c>
      <c r="I1972" t="b">
        <v>1</v>
      </c>
      <c r="J1972" s="1" t="s">
        <v>12</v>
      </c>
      <c r="K1972" s="1" t="s">
        <v>32</v>
      </c>
      <c r="L1972" s="1" t="s">
        <v>5388</v>
      </c>
      <c r="M1972" s="1" t="s">
        <v>5389</v>
      </c>
      <c r="N1972" s="1" t="s">
        <v>58</v>
      </c>
    </row>
    <row r="1973" spans="1:14" ht="15">
      <c r="A1973" s="1" t="s">
        <v>5935</v>
      </c>
      <c r="B1973" s="1" t="s">
        <v>5936</v>
      </c>
      <c r="C1973" s="1" t="s">
        <v>10558</v>
      </c>
      <c r="D1973" t="b">
        <v>1</v>
      </c>
      <c r="E1973" s="1">
        <v>51.09487937</v>
      </c>
      <c r="F1973" s="1">
        <v>1.037707764</v>
      </c>
      <c r="G1973" s="1" t="s">
        <v>20</v>
      </c>
      <c r="H1973" t="b">
        <v>1</v>
      </c>
      <c r="I1973" t="b">
        <v>1</v>
      </c>
      <c r="J1973" s="1" t="s">
        <v>27</v>
      </c>
      <c r="K1973" s="1"/>
      <c r="L1973" s="1" t="s">
        <v>5937</v>
      </c>
      <c r="M1973" s="1" t="s">
        <v>5938</v>
      </c>
      <c r="N1973" s="1" t="s">
        <v>58</v>
      </c>
    </row>
    <row r="1974" spans="1:14" ht="15">
      <c r="A1974" s="1" t="s">
        <v>5348</v>
      </c>
      <c r="B1974" s="1" t="s">
        <v>5349</v>
      </c>
      <c r="C1974" s="1" t="s">
        <v>10558</v>
      </c>
      <c r="D1974" t="b">
        <v>1</v>
      </c>
      <c r="E1974" s="1">
        <v>51.38145254</v>
      </c>
      <c r="F1974" s="1">
        <v>1.338378497</v>
      </c>
      <c r="G1974" s="1" t="s">
        <v>11</v>
      </c>
      <c r="H1974" t="b">
        <v>1</v>
      </c>
      <c r="I1974" t="b">
        <v>1</v>
      </c>
      <c r="J1974" s="1" t="s">
        <v>12</v>
      </c>
      <c r="K1974" s="1"/>
      <c r="L1974" s="1" t="s">
        <v>5350</v>
      </c>
      <c r="M1974" s="1" t="s">
        <v>5351</v>
      </c>
      <c r="N1974" s="1" t="s">
        <v>58</v>
      </c>
    </row>
    <row r="1975" spans="1:14" ht="15">
      <c r="A1975" s="1" t="s">
        <v>5922</v>
      </c>
      <c r="B1975" s="1" t="s">
        <v>5923</v>
      </c>
      <c r="C1975" s="1" t="s">
        <v>10558</v>
      </c>
      <c r="D1975" t="b">
        <v>1</v>
      </c>
      <c r="E1975" s="1">
        <v>51.35758066</v>
      </c>
      <c r="F1975" s="1">
        <v>1.033302028</v>
      </c>
      <c r="G1975" s="1" t="s">
        <v>11</v>
      </c>
      <c r="H1975" t="b">
        <v>1</v>
      </c>
      <c r="I1975" t="b">
        <v>1</v>
      </c>
      <c r="J1975" s="1" t="s">
        <v>12</v>
      </c>
      <c r="K1975" s="1"/>
      <c r="L1975" s="1" t="s">
        <v>5924</v>
      </c>
      <c r="M1975" s="1" t="s">
        <v>5925</v>
      </c>
      <c r="N1975" s="1" t="s">
        <v>58</v>
      </c>
    </row>
    <row r="1976" spans="1:14" ht="15">
      <c r="A1976" s="1" t="s">
        <v>5827</v>
      </c>
      <c r="B1976" s="1" t="s">
        <v>5828</v>
      </c>
      <c r="C1976" s="1" t="s">
        <v>10558</v>
      </c>
      <c r="D1976" t="b">
        <v>1</v>
      </c>
      <c r="E1976" s="1">
        <v>51.48987374</v>
      </c>
      <c r="F1976" s="1">
        <v>0.069864616</v>
      </c>
      <c r="G1976" s="1" t="s">
        <v>49</v>
      </c>
      <c r="H1976" t="b">
        <v>1</v>
      </c>
      <c r="I1976" t="b">
        <v>1</v>
      </c>
      <c r="J1976" s="1" t="s">
        <v>12</v>
      </c>
      <c r="K1976" s="1" t="s">
        <v>32</v>
      </c>
      <c r="L1976" s="1" t="s">
        <v>5829</v>
      </c>
      <c r="M1976" s="1" t="s">
        <v>5830</v>
      </c>
      <c r="N1976" s="1" t="s">
        <v>58</v>
      </c>
    </row>
    <row r="1977" spans="1:14" ht="15">
      <c r="A1977" s="1" t="s">
        <v>5843</v>
      </c>
      <c r="B1977" s="1" t="s">
        <v>5844</v>
      </c>
      <c r="C1977" s="1" t="s">
        <v>10558</v>
      </c>
      <c r="D1977" t="b">
        <v>1</v>
      </c>
      <c r="E1977" s="1">
        <v>51.49113057</v>
      </c>
      <c r="F1977" s="1">
        <v>0.05465135</v>
      </c>
      <c r="G1977" s="1" t="s">
        <v>11</v>
      </c>
      <c r="H1977" t="b">
        <v>1</v>
      </c>
      <c r="I1977" t="b">
        <v>1</v>
      </c>
      <c r="J1977" s="1" t="s">
        <v>27</v>
      </c>
      <c r="K1977" s="1" t="s">
        <v>32</v>
      </c>
      <c r="L1977" s="1" t="s">
        <v>5845</v>
      </c>
      <c r="M1977" s="1" t="s">
        <v>5846</v>
      </c>
      <c r="N1977" s="1" t="s">
        <v>58</v>
      </c>
    </row>
    <row r="1978" spans="1:14" ht="15">
      <c r="A1978" s="1" t="s">
        <v>5775</v>
      </c>
      <c r="B1978" s="1" t="s">
        <v>5776</v>
      </c>
      <c r="C1978" s="1" t="s">
        <v>10558</v>
      </c>
      <c r="D1978" t="b">
        <v>1</v>
      </c>
      <c r="E1978" s="1">
        <v>51.18501369</v>
      </c>
      <c r="F1978" s="1">
        <v>0.929321854</v>
      </c>
      <c r="G1978" s="1" t="s">
        <v>11</v>
      </c>
      <c r="H1978" t="b">
        <v>1</v>
      </c>
      <c r="I1978" t="b">
        <v>1</v>
      </c>
      <c r="J1978" s="1" t="s">
        <v>12</v>
      </c>
      <c r="K1978" s="1" t="s">
        <v>32</v>
      </c>
      <c r="L1978" s="1" t="s">
        <v>5777</v>
      </c>
      <c r="M1978" s="1" t="s">
        <v>5778</v>
      </c>
      <c r="N1978" s="1" t="s">
        <v>58</v>
      </c>
    </row>
    <row r="1979" spans="1:14" ht="15">
      <c r="A1979" s="1" t="s">
        <v>177</v>
      </c>
      <c r="B1979" s="1" t="s">
        <v>178</v>
      </c>
      <c r="C1979" s="1" t="s">
        <v>10558</v>
      </c>
      <c r="D1979" t="b">
        <v>0</v>
      </c>
      <c r="E1979" s="1">
        <v>51.24120466</v>
      </c>
      <c r="F1979" s="1">
        <v>1.19910096</v>
      </c>
      <c r="G1979" s="1" t="s">
        <v>20</v>
      </c>
      <c r="H1979" t="b">
        <v>1</v>
      </c>
      <c r="I1979" t="b">
        <v>1</v>
      </c>
      <c r="J1979" s="1" t="s">
        <v>12</v>
      </c>
      <c r="K1979" s="1"/>
      <c r="L1979" s="1" t="s">
        <v>180</v>
      </c>
      <c r="M1979" s="1" t="s">
        <v>179</v>
      </c>
      <c r="N1979" s="1" t="s">
        <v>58</v>
      </c>
    </row>
    <row r="1980" spans="1:14" ht="15">
      <c r="A1980" s="1" t="s">
        <v>7892</v>
      </c>
      <c r="B1980" s="1" t="s">
        <v>7893</v>
      </c>
      <c r="C1980" s="1" t="s">
        <v>10558</v>
      </c>
      <c r="D1980" t="b">
        <v>0</v>
      </c>
      <c r="E1980" s="1">
        <v>51.227257</v>
      </c>
      <c r="F1980" s="1">
        <v>1.209464797</v>
      </c>
      <c r="G1980" s="1" t="s">
        <v>11</v>
      </c>
      <c r="H1980" t="b">
        <v>1</v>
      </c>
      <c r="I1980" t="b">
        <v>1</v>
      </c>
      <c r="J1980" s="1" t="s">
        <v>27</v>
      </c>
      <c r="K1980" s="1"/>
      <c r="L1980" s="1" t="s">
        <v>7894</v>
      </c>
      <c r="M1980" s="1" t="s">
        <v>7895</v>
      </c>
      <c r="N1980" s="1" t="s">
        <v>58</v>
      </c>
    </row>
    <row r="1981" spans="1:14" ht="15">
      <c r="A1981" s="1" t="s">
        <v>8605</v>
      </c>
      <c r="B1981" s="1" t="s">
        <v>8606</v>
      </c>
      <c r="C1981" s="1" t="s">
        <v>10558</v>
      </c>
      <c r="D1981" t="b">
        <v>0</v>
      </c>
      <c r="E1981" s="1">
        <v>51.2848921</v>
      </c>
      <c r="F1981" s="1">
        <v>0.478963755</v>
      </c>
      <c r="G1981" s="1" t="s">
        <v>11</v>
      </c>
      <c r="H1981" t="b">
        <v>1</v>
      </c>
      <c r="I1981" t="b">
        <v>1</v>
      </c>
      <c r="J1981" s="1" t="s">
        <v>27</v>
      </c>
      <c r="K1981" s="1"/>
      <c r="L1981" s="1" t="s">
        <v>8607</v>
      </c>
      <c r="M1981" s="1" t="s">
        <v>8608</v>
      </c>
      <c r="N1981" s="1" t="s">
        <v>58</v>
      </c>
    </row>
    <row r="1982" spans="1:14" ht="15">
      <c r="A1982" s="1" t="s">
        <v>7904</v>
      </c>
      <c r="B1982" s="1" t="s">
        <v>7905</v>
      </c>
      <c r="C1982" s="1" t="s">
        <v>10558</v>
      </c>
      <c r="D1982" t="b">
        <v>0</v>
      </c>
      <c r="E1982" s="1">
        <v>50.91291092</v>
      </c>
      <c r="F1982" s="1">
        <v>0.494707026</v>
      </c>
      <c r="G1982" s="1" t="s">
        <v>11</v>
      </c>
      <c r="H1982" t="b">
        <v>1</v>
      </c>
      <c r="I1982" t="b">
        <v>1</v>
      </c>
      <c r="J1982" s="1" t="s">
        <v>27</v>
      </c>
      <c r="K1982" s="1" t="s">
        <v>275</v>
      </c>
      <c r="L1982" s="1" t="s">
        <v>7906</v>
      </c>
      <c r="M1982" s="1" t="s">
        <v>7907</v>
      </c>
      <c r="N1982" s="1" t="s">
        <v>58</v>
      </c>
    </row>
    <row r="1983" spans="1:14" ht="15">
      <c r="A1983" s="1" t="s">
        <v>8257</v>
      </c>
      <c r="B1983" s="1" t="s">
        <v>8258</v>
      </c>
      <c r="C1983" s="1" t="s">
        <v>10558</v>
      </c>
      <c r="D1983" t="b">
        <v>0</v>
      </c>
      <c r="E1983" s="1">
        <v>51.27581786</v>
      </c>
      <c r="F1983" s="1">
        <v>0.577588734</v>
      </c>
      <c r="G1983" s="1" t="s">
        <v>11</v>
      </c>
      <c r="H1983" t="b">
        <v>1</v>
      </c>
      <c r="I1983" t="b">
        <v>1</v>
      </c>
      <c r="J1983" s="1" t="s">
        <v>12</v>
      </c>
      <c r="K1983" s="1"/>
      <c r="L1983" s="1" t="s">
        <v>8259</v>
      </c>
      <c r="M1983" s="1" t="s">
        <v>8260</v>
      </c>
      <c r="N1983" s="1" t="s">
        <v>58</v>
      </c>
    </row>
    <row r="1984" spans="1:14" ht="15">
      <c r="A1984" s="1" t="s">
        <v>8441</v>
      </c>
      <c r="B1984" s="1" t="s">
        <v>8442</v>
      </c>
      <c r="C1984" s="1" t="s">
        <v>10558</v>
      </c>
      <c r="D1984" t="b">
        <v>0</v>
      </c>
      <c r="E1984" s="1">
        <v>51.26136142</v>
      </c>
      <c r="F1984" s="1">
        <v>1.136717912</v>
      </c>
      <c r="G1984" s="1" t="s">
        <v>20</v>
      </c>
      <c r="H1984" t="b">
        <v>1</v>
      </c>
      <c r="I1984" t="b">
        <v>1</v>
      </c>
      <c r="J1984" s="1" t="s">
        <v>12</v>
      </c>
      <c r="K1984" s="1" t="s">
        <v>32</v>
      </c>
      <c r="L1984" s="1" t="s">
        <v>8443</v>
      </c>
      <c r="M1984" s="1" t="s">
        <v>8444</v>
      </c>
      <c r="N1984" s="1" t="s">
        <v>58</v>
      </c>
    </row>
    <row r="1985" spans="1:14" ht="15">
      <c r="A1985" s="1" t="s">
        <v>8045</v>
      </c>
      <c r="B1985" s="1" t="s">
        <v>8046</v>
      </c>
      <c r="C1985" s="1" t="s">
        <v>10558</v>
      </c>
      <c r="D1985" t="b">
        <v>0</v>
      </c>
      <c r="E1985" s="1">
        <v>51.20470355</v>
      </c>
      <c r="F1985" s="1">
        <v>0.403498536</v>
      </c>
      <c r="G1985" s="1" t="s">
        <v>20</v>
      </c>
      <c r="H1985" t="b">
        <v>1</v>
      </c>
      <c r="I1985" t="b">
        <v>1</v>
      </c>
      <c r="J1985" s="1" t="s">
        <v>12</v>
      </c>
      <c r="K1985" s="1" t="s">
        <v>32</v>
      </c>
      <c r="L1985" s="1" t="s">
        <v>8047</v>
      </c>
      <c r="M1985" s="1" t="s">
        <v>8048</v>
      </c>
      <c r="N1985" s="1" t="s">
        <v>58</v>
      </c>
    </row>
    <row r="1986" spans="1:14" ht="15">
      <c r="A1986" s="1" t="s">
        <v>8267</v>
      </c>
      <c r="B1986" s="1" t="s">
        <v>8268</v>
      </c>
      <c r="C1986" s="1" t="s">
        <v>10558</v>
      </c>
      <c r="D1986" t="b">
        <v>0</v>
      </c>
      <c r="E1986" s="1">
        <v>51.29321653</v>
      </c>
      <c r="F1986" s="1">
        <v>0.306260165</v>
      </c>
      <c r="G1986" s="1" t="s">
        <v>11</v>
      </c>
      <c r="H1986" t="b">
        <v>1</v>
      </c>
      <c r="I1986" t="b">
        <v>1</v>
      </c>
      <c r="J1986" s="1" t="s">
        <v>12</v>
      </c>
      <c r="K1986" s="1"/>
      <c r="L1986" s="1" t="s">
        <v>8269</v>
      </c>
      <c r="M1986" s="1" t="s">
        <v>8270</v>
      </c>
      <c r="N1986" s="1" t="s">
        <v>58</v>
      </c>
    </row>
    <row r="1987" spans="1:14" ht="15">
      <c r="A1987" s="1" t="s">
        <v>7227</v>
      </c>
      <c r="B1987" s="1" t="s">
        <v>7228</v>
      </c>
      <c r="C1987" s="1" t="s">
        <v>10558</v>
      </c>
      <c r="D1987" t="b">
        <v>0</v>
      </c>
      <c r="E1987" s="1">
        <v>51.27427221</v>
      </c>
      <c r="F1987" s="1">
        <v>1.075977014</v>
      </c>
      <c r="G1987" s="1" t="s">
        <v>49</v>
      </c>
      <c r="H1987" t="b">
        <v>1</v>
      </c>
      <c r="I1987" t="b">
        <v>0</v>
      </c>
      <c r="J1987" s="1" t="s">
        <v>12</v>
      </c>
      <c r="K1987" s="1"/>
      <c r="L1987" s="1" t="s">
        <v>7229</v>
      </c>
      <c r="M1987" s="1" t="s">
        <v>7230</v>
      </c>
      <c r="N1987" s="1" t="s">
        <v>58</v>
      </c>
    </row>
    <row r="1988" spans="1:14" ht="15">
      <c r="A1988" s="1" t="s">
        <v>7352</v>
      </c>
      <c r="B1988" s="1" t="s">
        <v>7353</v>
      </c>
      <c r="C1988" s="1" t="s">
        <v>10558</v>
      </c>
      <c r="D1988" t="b">
        <v>0</v>
      </c>
      <c r="E1988" s="1">
        <v>51.20810222</v>
      </c>
      <c r="F1988" s="1">
        <v>0.790345573</v>
      </c>
      <c r="G1988" s="1" t="s">
        <v>11</v>
      </c>
      <c r="H1988" t="b">
        <v>1</v>
      </c>
      <c r="I1988" t="b">
        <v>1</v>
      </c>
      <c r="J1988" s="1" t="s">
        <v>27</v>
      </c>
      <c r="K1988" s="1"/>
      <c r="L1988" s="1" t="s">
        <v>7354</v>
      </c>
      <c r="M1988" s="1" t="s">
        <v>7355</v>
      </c>
      <c r="N1988" s="1" t="s">
        <v>58</v>
      </c>
    </row>
    <row r="1989" spans="1:14" ht="15">
      <c r="A1989" s="1" t="s">
        <v>7669</v>
      </c>
      <c r="B1989" s="1" t="s">
        <v>7670</v>
      </c>
      <c r="C1989" s="1" t="s">
        <v>10558</v>
      </c>
      <c r="D1989" t="b">
        <v>0</v>
      </c>
      <c r="E1989" s="1">
        <v>50.88857369</v>
      </c>
      <c r="F1989" s="1">
        <v>0.501354995</v>
      </c>
      <c r="G1989" s="1" t="s">
        <v>11</v>
      </c>
      <c r="H1989" t="b">
        <v>1</v>
      </c>
      <c r="I1989" t="b">
        <v>1</v>
      </c>
      <c r="J1989" s="1" t="s">
        <v>27</v>
      </c>
      <c r="K1989" s="1" t="s">
        <v>275</v>
      </c>
      <c r="L1989" s="1" t="s">
        <v>7671</v>
      </c>
      <c r="M1989" s="1" t="s">
        <v>7672</v>
      </c>
      <c r="N1989" s="1" t="s">
        <v>58</v>
      </c>
    </row>
    <row r="1990" spans="1:14" ht="15">
      <c r="A1990" s="1" t="s">
        <v>7397</v>
      </c>
      <c r="B1990" s="1" t="s">
        <v>7398</v>
      </c>
      <c r="C1990" s="1" t="s">
        <v>10558</v>
      </c>
      <c r="D1990" t="b">
        <v>0</v>
      </c>
      <c r="E1990" s="1">
        <v>51.25523373</v>
      </c>
      <c r="F1990" s="1">
        <v>0.484734574</v>
      </c>
      <c r="G1990" s="1" t="s">
        <v>20</v>
      </c>
      <c r="H1990" t="b">
        <v>1</v>
      </c>
      <c r="I1990" t="b">
        <v>1</v>
      </c>
      <c r="J1990" s="1" t="s">
        <v>27</v>
      </c>
      <c r="K1990" s="1" t="s">
        <v>32</v>
      </c>
      <c r="L1990" s="1" t="s">
        <v>7399</v>
      </c>
      <c r="M1990" s="1" t="s">
        <v>7400</v>
      </c>
      <c r="N1990" s="1" t="s">
        <v>58</v>
      </c>
    </row>
    <row r="1991" spans="1:14" ht="15">
      <c r="A1991" s="1" t="s">
        <v>7561</v>
      </c>
      <c r="B1991" s="1" t="s">
        <v>7562</v>
      </c>
      <c r="C1991" s="1" t="s">
        <v>10558</v>
      </c>
      <c r="D1991" t="b">
        <v>0</v>
      </c>
      <c r="E1991" s="1">
        <v>51.28580685</v>
      </c>
      <c r="F1991" s="1">
        <v>0.439284828</v>
      </c>
      <c r="G1991" s="1" t="s">
        <v>20</v>
      </c>
      <c r="H1991" t="b">
        <v>1</v>
      </c>
      <c r="I1991" t="b">
        <v>1</v>
      </c>
      <c r="J1991" s="1" t="s">
        <v>27</v>
      </c>
      <c r="K1991" s="1"/>
      <c r="L1991" s="1" t="s">
        <v>7563</v>
      </c>
      <c r="M1991" s="1" t="s">
        <v>7564</v>
      </c>
      <c r="N1991" s="1" t="s">
        <v>58</v>
      </c>
    </row>
    <row r="1992" spans="1:14" ht="15">
      <c r="A1992" s="1" t="s">
        <v>7497</v>
      </c>
      <c r="B1992" s="1" t="s">
        <v>7498</v>
      </c>
      <c r="C1992" s="1" t="s">
        <v>10558</v>
      </c>
      <c r="D1992" t="b">
        <v>0</v>
      </c>
      <c r="E1992" s="1">
        <v>51.0105441</v>
      </c>
      <c r="F1992" s="1">
        <v>0.442373902</v>
      </c>
      <c r="G1992" s="1" t="s">
        <v>11</v>
      </c>
      <c r="H1992" t="b">
        <v>1</v>
      </c>
      <c r="I1992" t="b">
        <v>1</v>
      </c>
      <c r="J1992" s="1" t="s">
        <v>12</v>
      </c>
      <c r="K1992" s="1" t="s">
        <v>198</v>
      </c>
      <c r="L1992" s="1" t="s">
        <v>7499</v>
      </c>
      <c r="M1992" s="1" t="s">
        <v>7500</v>
      </c>
      <c r="N1992" s="1" t="s">
        <v>58</v>
      </c>
    </row>
    <row r="1993" spans="1:14" ht="15">
      <c r="A1993" s="1" t="s">
        <v>9846</v>
      </c>
      <c r="B1993" s="1" t="s">
        <v>9847</v>
      </c>
      <c r="C1993" s="1" t="s">
        <v>10558</v>
      </c>
      <c r="D1993" t="b">
        <v>0</v>
      </c>
      <c r="E1993" s="1">
        <v>51.40139519</v>
      </c>
      <c r="F1993" s="1">
        <v>0.235524653</v>
      </c>
      <c r="G1993" s="1" t="s">
        <v>11</v>
      </c>
      <c r="H1993" t="b">
        <v>1</v>
      </c>
      <c r="I1993" t="b">
        <v>1</v>
      </c>
      <c r="J1993" s="1" t="s">
        <v>12</v>
      </c>
      <c r="K1993" s="1"/>
      <c r="L1993" s="1" t="s">
        <v>9848</v>
      </c>
      <c r="M1993" s="1" t="s">
        <v>9849</v>
      </c>
      <c r="N1993" s="1" t="s">
        <v>58</v>
      </c>
    </row>
    <row r="1994" spans="1:14" ht="15">
      <c r="A1994" s="1" t="s">
        <v>10001</v>
      </c>
      <c r="B1994" s="1" t="s">
        <v>10002</v>
      </c>
      <c r="C1994" s="1" t="s">
        <v>10558</v>
      </c>
      <c r="D1994" t="b">
        <v>0</v>
      </c>
      <c r="E1994" s="1">
        <v>51.10402068</v>
      </c>
      <c r="F1994" s="1">
        <v>0.2945567</v>
      </c>
      <c r="G1994" s="1" t="s">
        <v>11</v>
      </c>
      <c r="H1994" t="b">
        <v>1</v>
      </c>
      <c r="I1994" t="b">
        <v>1</v>
      </c>
      <c r="J1994" s="1" t="s">
        <v>27</v>
      </c>
      <c r="K1994" s="1" t="s">
        <v>198</v>
      </c>
      <c r="L1994" s="1" t="s">
        <v>10003</v>
      </c>
      <c r="M1994" s="1" t="s">
        <v>10004</v>
      </c>
      <c r="N1994" s="1" t="s">
        <v>58</v>
      </c>
    </row>
    <row r="1995" spans="1:14" ht="15">
      <c r="A1995" s="1" t="s">
        <v>10117</v>
      </c>
      <c r="B1995" s="1" t="s">
        <v>10118</v>
      </c>
      <c r="C1995" s="1" t="s">
        <v>10558</v>
      </c>
      <c r="D1995" t="b">
        <v>0</v>
      </c>
      <c r="E1995" s="1">
        <v>51.24482814</v>
      </c>
      <c r="F1995" s="1">
        <v>0.672410147</v>
      </c>
      <c r="G1995" s="1" t="s">
        <v>11</v>
      </c>
      <c r="H1995" t="b">
        <v>1</v>
      </c>
      <c r="I1995" t="b">
        <v>1</v>
      </c>
      <c r="J1995" s="1" t="s">
        <v>27</v>
      </c>
      <c r="K1995" s="1"/>
      <c r="L1995" s="1" t="s">
        <v>10119</v>
      </c>
      <c r="M1995" s="1" t="s">
        <v>10120</v>
      </c>
      <c r="N1995" s="1" t="s">
        <v>58</v>
      </c>
    </row>
    <row r="1996" spans="1:14" ht="15">
      <c r="A1996" s="1" t="s">
        <v>10330</v>
      </c>
      <c r="B1996" s="1" t="s">
        <v>10331</v>
      </c>
      <c r="C1996" s="1" t="s">
        <v>10558</v>
      </c>
      <c r="D1996" t="b">
        <v>0</v>
      </c>
      <c r="E1996" s="1">
        <v>51.16571639</v>
      </c>
      <c r="F1996" s="1">
        <v>0.627491294</v>
      </c>
      <c r="G1996" s="1" t="s">
        <v>11</v>
      </c>
      <c r="H1996" t="b">
        <v>1</v>
      </c>
      <c r="I1996" t="b">
        <v>1</v>
      </c>
      <c r="J1996" s="1" t="s">
        <v>27</v>
      </c>
      <c r="K1996" s="1"/>
      <c r="L1996" s="1" t="s">
        <v>10332</v>
      </c>
      <c r="M1996" s="1" t="s">
        <v>10333</v>
      </c>
      <c r="N1996" s="1" t="s">
        <v>58</v>
      </c>
    </row>
    <row r="1997" spans="1:14" ht="15">
      <c r="A1997" s="1" t="s">
        <v>10447</v>
      </c>
      <c r="B1997" s="1" t="s">
        <v>10448</v>
      </c>
      <c r="C1997" s="1" t="s">
        <v>10558</v>
      </c>
      <c r="D1997" t="b">
        <v>0</v>
      </c>
      <c r="E1997" s="1">
        <v>51.14939826</v>
      </c>
      <c r="F1997" s="1">
        <v>0.277345661</v>
      </c>
      <c r="G1997" s="1" t="s">
        <v>11</v>
      </c>
      <c r="H1997" t="b">
        <v>1</v>
      </c>
      <c r="I1997" t="b">
        <v>1</v>
      </c>
      <c r="J1997" s="1" t="s">
        <v>27</v>
      </c>
      <c r="K1997" s="1" t="s">
        <v>10449</v>
      </c>
      <c r="L1997" s="1" t="s">
        <v>10450</v>
      </c>
      <c r="M1997" s="1" t="s">
        <v>10451</v>
      </c>
      <c r="N1997" s="1" t="s">
        <v>58</v>
      </c>
    </row>
    <row r="1998" spans="1:14" ht="15">
      <c r="A1998" s="1" t="s">
        <v>10475</v>
      </c>
      <c r="B1998" s="1" t="s">
        <v>10476</v>
      </c>
      <c r="C1998" s="1" t="s">
        <v>10558</v>
      </c>
      <c r="D1998" t="b">
        <v>0</v>
      </c>
      <c r="E1998" s="1">
        <v>51.21448142</v>
      </c>
      <c r="F1998" s="1">
        <v>0.227602385</v>
      </c>
      <c r="G1998" s="1" t="s">
        <v>11</v>
      </c>
      <c r="H1998" t="b">
        <v>1</v>
      </c>
      <c r="I1998" t="b">
        <v>1</v>
      </c>
      <c r="J1998" s="1" t="s">
        <v>27</v>
      </c>
      <c r="K1998" s="1" t="s">
        <v>275</v>
      </c>
      <c r="L1998" s="1" t="s">
        <v>10477</v>
      </c>
      <c r="M1998" s="1" t="s">
        <v>10478</v>
      </c>
      <c r="N1998" s="1" t="s">
        <v>58</v>
      </c>
    </row>
    <row r="1999" spans="1:14" ht="15">
      <c r="A1999" s="1" t="s">
        <v>10342</v>
      </c>
      <c r="B1999" s="1" t="s">
        <v>10343</v>
      </c>
      <c r="C1999" s="1" t="s">
        <v>10558</v>
      </c>
      <c r="D1999" t="b">
        <v>0</v>
      </c>
      <c r="E1999" s="1">
        <v>51.26517489</v>
      </c>
      <c r="F1999" s="1">
        <v>0.627857882</v>
      </c>
      <c r="G1999" s="1" t="s">
        <v>20</v>
      </c>
      <c r="H1999" t="b">
        <v>1</v>
      </c>
      <c r="I1999" t="b">
        <v>1</v>
      </c>
      <c r="J1999" s="1" t="s">
        <v>27</v>
      </c>
      <c r="K1999" s="1"/>
      <c r="L1999" s="1" t="s">
        <v>10344</v>
      </c>
      <c r="M1999" s="1" t="s">
        <v>10345</v>
      </c>
      <c r="N1999" s="1" t="s">
        <v>58</v>
      </c>
    </row>
    <row r="2000" spans="1:14" ht="15">
      <c r="A2000" s="1" t="s">
        <v>9014</v>
      </c>
      <c r="B2000" s="1" t="s">
        <v>9015</v>
      </c>
      <c r="C2000" s="1" t="s">
        <v>10558</v>
      </c>
      <c r="D2000" t="b">
        <v>0</v>
      </c>
      <c r="E2000" s="1">
        <v>51.14937599</v>
      </c>
      <c r="F2000" s="1">
        <v>1.272074581</v>
      </c>
      <c r="G2000" s="1" t="s">
        <v>11</v>
      </c>
      <c r="H2000" t="b">
        <v>1</v>
      </c>
      <c r="I2000" t="b">
        <v>1</v>
      </c>
      <c r="J2000" s="1" t="s">
        <v>27</v>
      </c>
      <c r="K2000" s="1" t="s">
        <v>32</v>
      </c>
      <c r="L2000" s="1" t="s">
        <v>9016</v>
      </c>
      <c r="M2000" s="1" t="s">
        <v>9017</v>
      </c>
      <c r="N2000" s="1" t="s">
        <v>58</v>
      </c>
    </row>
    <row r="2001" spans="1:14" ht="15">
      <c r="A2001" s="1" t="s">
        <v>9083</v>
      </c>
      <c r="B2001" s="1" t="s">
        <v>9084</v>
      </c>
      <c r="C2001" s="1" t="s">
        <v>10558</v>
      </c>
      <c r="D2001" t="b">
        <v>0</v>
      </c>
      <c r="E2001" s="1">
        <v>51.29718469</v>
      </c>
      <c r="F2001" s="1">
        <v>0.247441908</v>
      </c>
      <c r="G2001" s="1" t="s">
        <v>20</v>
      </c>
      <c r="H2001" t="b">
        <v>1</v>
      </c>
      <c r="I2001" t="b">
        <v>1</v>
      </c>
      <c r="J2001" s="1" t="s">
        <v>27</v>
      </c>
      <c r="K2001" s="1"/>
      <c r="L2001" s="1" t="s">
        <v>9085</v>
      </c>
      <c r="M2001" s="1" t="s">
        <v>9086</v>
      </c>
      <c r="N2001" s="1" t="s">
        <v>58</v>
      </c>
    </row>
    <row r="2002" spans="1:14" ht="15">
      <c r="A2002" s="1" t="s">
        <v>9074</v>
      </c>
      <c r="B2002" s="1" t="s">
        <v>9075</v>
      </c>
      <c r="C2002" s="1" t="s">
        <v>10558</v>
      </c>
      <c r="D2002" t="b">
        <v>0</v>
      </c>
      <c r="E2002" s="1">
        <v>51.3624387</v>
      </c>
      <c r="F2002" s="1">
        <v>0.735371031</v>
      </c>
      <c r="G2002" s="1" t="s">
        <v>20</v>
      </c>
      <c r="H2002" t="b">
        <v>1</v>
      </c>
      <c r="I2002" t="b">
        <v>1</v>
      </c>
      <c r="J2002" s="1" t="s">
        <v>12</v>
      </c>
      <c r="K2002" s="1"/>
      <c r="L2002" s="1" t="s">
        <v>9076</v>
      </c>
      <c r="M2002" s="1" t="s">
        <v>9077</v>
      </c>
      <c r="N2002" s="1" t="s">
        <v>58</v>
      </c>
    </row>
    <row r="2003" spans="1:14" ht="15">
      <c r="A2003" s="1" t="s">
        <v>8717</v>
      </c>
      <c r="B2003" s="1" t="s">
        <v>8718</v>
      </c>
      <c r="C2003" s="1" t="s">
        <v>10558</v>
      </c>
      <c r="D2003" t="b">
        <v>0</v>
      </c>
      <c r="E2003" s="1">
        <v>51.234481</v>
      </c>
      <c r="F2003" s="1">
        <v>0.70777074</v>
      </c>
      <c r="G2003" s="1" t="s">
        <v>11</v>
      </c>
      <c r="H2003" t="b">
        <v>1</v>
      </c>
      <c r="I2003" t="b">
        <v>1</v>
      </c>
      <c r="J2003" s="1" t="s">
        <v>27</v>
      </c>
      <c r="K2003" s="1"/>
      <c r="L2003" s="1" t="s">
        <v>8719</v>
      </c>
      <c r="M2003" s="1" t="s">
        <v>8720</v>
      </c>
      <c r="N2003" s="1" t="s">
        <v>58</v>
      </c>
    </row>
    <row r="2004" spans="1:14" ht="15">
      <c r="A2004" s="1" t="s">
        <v>8705</v>
      </c>
      <c r="B2004" s="1" t="s">
        <v>8706</v>
      </c>
      <c r="C2004" s="1" t="s">
        <v>10558</v>
      </c>
      <c r="D2004" t="b">
        <v>0</v>
      </c>
      <c r="E2004" s="1">
        <v>51.39615545</v>
      </c>
      <c r="F2004" s="1">
        <v>0.300379852</v>
      </c>
      <c r="G2004" s="1" t="s">
        <v>11</v>
      </c>
      <c r="H2004" t="b">
        <v>1</v>
      </c>
      <c r="I2004" t="b">
        <v>1</v>
      </c>
      <c r="J2004" s="1" t="s">
        <v>12</v>
      </c>
      <c r="K2004" s="1"/>
      <c r="L2004" s="1" t="s">
        <v>8707</v>
      </c>
      <c r="M2004" s="1" t="s">
        <v>8708</v>
      </c>
      <c r="N2004" s="1" t="s">
        <v>58</v>
      </c>
    </row>
    <row r="2005" spans="1:14" ht="15">
      <c r="A2005" s="1" t="s">
        <v>9555</v>
      </c>
      <c r="B2005" s="1" t="s">
        <v>9556</v>
      </c>
      <c r="C2005" s="1" t="s">
        <v>10558</v>
      </c>
      <c r="D2005" t="b">
        <v>0</v>
      </c>
      <c r="E2005" s="1">
        <v>51.27782671</v>
      </c>
      <c r="F2005" s="1">
        <v>0.521301857</v>
      </c>
      <c r="G2005" s="1" t="s">
        <v>49</v>
      </c>
      <c r="H2005" t="b">
        <v>1</v>
      </c>
      <c r="I2005" t="b">
        <v>1</v>
      </c>
      <c r="J2005" s="1" t="s">
        <v>12</v>
      </c>
      <c r="K2005" s="1"/>
      <c r="L2005" s="1" t="s">
        <v>9557</v>
      </c>
      <c r="M2005" s="1" t="s">
        <v>9558</v>
      </c>
      <c r="N2005" s="1" t="s">
        <v>58</v>
      </c>
    </row>
    <row r="2006" spans="1:14" ht="15">
      <c r="A2006" s="1" t="s">
        <v>9551</v>
      </c>
      <c r="B2006" s="1" t="s">
        <v>9552</v>
      </c>
      <c r="C2006" s="1" t="s">
        <v>10558</v>
      </c>
      <c r="D2006" t="b">
        <v>0</v>
      </c>
      <c r="E2006" s="1">
        <v>51.2704626</v>
      </c>
      <c r="F2006" s="1">
        <v>0.515780027</v>
      </c>
      <c r="G2006" s="1" t="s">
        <v>11</v>
      </c>
      <c r="H2006" t="b">
        <v>1</v>
      </c>
      <c r="I2006" t="b">
        <v>1</v>
      </c>
      <c r="J2006" s="1" t="s">
        <v>27</v>
      </c>
      <c r="K2006" s="1"/>
      <c r="L2006" s="1" t="s">
        <v>9553</v>
      </c>
      <c r="M2006" s="1" t="s">
        <v>9554</v>
      </c>
      <c r="N2006" s="1" t="s">
        <v>58</v>
      </c>
    </row>
    <row r="2007" spans="1:14" ht="15">
      <c r="A2007" s="1" t="s">
        <v>9190</v>
      </c>
      <c r="B2007" s="1" t="s">
        <v>9191</v>
      </c>
      <c r="C2007" s="1" t="s">
        <v>10558</v>
      </c>
      <c r="D2007" t="b">
        <v>0</v>
      </c>
      <c r="E2007" s="1">
        <v>51.17516959</v>
      </c>
      <c r="F2007" s="1">
        <v>0.493174606</v>
      </c>
      <c r="G2007" s="1" t="s">
        <v>11</v>
      </c>
      <c r="H2007" t="b">
        <v>1</v>
      </c>
      <c r="I2007" t="b">
        <v>1</v>
      </c>
      <c r="J2007" s="1" t="s">
        <v>27</v>
      </c>
      <c r="K2007" s="1"/>
      <c r="L2007" s="1" t="s">
        <v>9192</v>
      </c>
      <c r="M2007" s="1" t="s">
        <v>9193</v>
      </c>
      <c r="N2007" s="1" t="s">
        <v>58</v>
      </c>
    </row>
    <row r="2008" spans="1:14" ht="15">
      <c r="A2008" s="1" t="s">
        <v>9583</v>
      </c>
      <c r="B2008" s="1" t="s">
        <v>9584</v>
      </c>
      <c r="C2008" s="1" t="s">
        <v>10558</v>
      </c>
      <c r="D2008" t="b">
        <v>0</v>
      </c>
      <c r="E2008" s="1">
        <v>51.3864239</v>
      </c>
      <c r="F2008" s="1">
        <v>0.356954369</v>
      </c>
      <c r="G2008" s="1" t="s">
        <v>11</v>
      </c>
      <c r="H2008" t="b">
        <v>1</v>
      </c>
      <c r="I2008" t="b">
        <v>1</v>
      </c>
      <c r="J2008" s="1" t="s">
        <v>27</v>
      </c>
      <c r="K2008" s="1"/>
      <c r="L2008" s="1" t="s">
        <v>9585</v>
      </c>
      <c r="M2008" s="1" t="s">
        <v>9586</v>
      </c>
      <c r="N2008" s="1" t="s">
        <v>58</v>
      </c>
    </row>
    <row r="2009" spans="1:14" ht="15">
      <c r="A2009" s="1" t="s">
        <v>4907</v>
      </c>
      <c r="B2009" s="1" t="s">
        <v>4908</v>
      </c>
      <c r="C2009" s="1" t="s">
        <v>10558</v>
      </c>
      <c r="D2009" t="b">
        <v>0</v>
      </c>
      <c r="E2009" s="1">
        <v>51.18226074</v>
      </c>
      <c r="F2009" s="1">
        <v>0.389165396</v>
      </c>
      <c r="G2009" s="1" t="s">
        <v>11</v>
      </c>
      <c r="H2009" t="b">
        <v>1</v>
      </c>
      <c r="I2009" t="b">
        <v>1</v>
      </c>
      <c r="J2009" s="1" t="s">
        <v>12</v>
      </c>
      <c r="K2009" s="1"/>
      <c r="L2009" s="1" t="s">
        <v>4909</v>
      </c>
      <c r="M2009" s="1" t="s">
        <v>4910</v>
      </c>
      <c r="N2009" s="1" t="s">
        <v>58</v>
      </c>
    </row>
    <row r="2010" spans="1:14" ht="15">
      <c r="A2010" s="1" t="s">
        <v>5202</v>
      </c>
      <c r="B2010" s="1" t="s">
        <v>5203</v>
      </c>
      <c r="C2010" s="1" t="s">
        <v>10558</v>
      </c>
      <c r="D2010" t="b">
        <v>0</v>
      </c>
      <c r="E2010" s="1">
        <v>51.15647459</v>
      </c>
      <c r="F2010" s="1">
        <v>0.747408729</v>
      </c>
      <c r="G2010" s="1" t="s">
        <v>11</v>
      </c>
      <c r="H2010" t="b">
        <v>1</v>
      </c>
      <c r="I2010" t="b">
        <v>1</v>
      </c>
      <c r="J2010" s="1" t="s">
        <v>27</v>
      </c>
      <c r="K2010" s="1"/>
      <c r="L2010" s="1" t="s">
        <v>5204</v>
      </c>
      <c r="M2010" s="1" t="s">
        <v>5205</v>
      </c>
      <c r="N2010" s="1" t="s">
        <v>58</v>
      </c>
    </row>
    <row r="2011" spans="1:14" ht="15">
      <c r="A2011" s="1" t="s">
        <v>4919</v>
      </c>
      <c r="B2011" s="1" t="s">
        <v>4920</v>
      </c>
      <c r="C2011" s="1" t="s">
        <v>10558</v>
      </c>
      <c r="D2011" t="b">
        <v>0</v>
      </c>
      <c r="E2011" s="1">
        <v>51.41563685</v>
      </c>
      <c r="F2011" s="1">
        <v>0.749680178</v>
      </c>
      <c r="G2011" s="1" t="s">
        <v>11</v>
      </c>
      <c r="H2011" t="b">
        <v>1</v>
      </c>
      <c r="I2011" t="b">
        <v>1</v>
      </c>
      <c r="J2011" s="1" t="s">
        <v>12</v>
      </c>
      <c r="K2011" s="1"/>
      <c r="L2011" s="1" t="s">
        <v>4921</v>
      </c>
      <c r="M2011" s="1" t="s">
        <v>4922</v>
      </c>
      <c r="N2011" s="1" t="s">
        <v>58</v>
      </c>
    </row>
    <row r="2012" spans="1:14" ht="15">
      <c r="A2012" s="1" t="s">
        <v>5004</v>
      </c>
      <c r="B2012" s="1" t="s">
        <v>5005</v>
      </c>
      <c r="C2012" s="1" t="s">
        <v>10558</v>
      </c>
      <c r="D2012" t="b">
        <v>0</v>
      </c>
      <c r="E2012" s="1">
        <v>50.98493079</v>
      </c>
      <c r="F2012" s="1">
        <v>0.468786411</v>
      </c>
      <c r="G2012" s="1" t="s">
        <v>11</v>
      </c>
      <c r="H2012" t="b">
        <v>1</v>
      </c>
      <c r="I2012" t="b">
        <v>1</v>
      </c>
      <c r="J2012" s="1" t="s">
        <v>12</v>
      </c>
      <c r="K2012" s="1" t="s">
        <v>198</v>
      </c>
      <c r="L2012" s="1" t="s">
        <v>5006</v>
      </c>
      <c r="M2012" s="1" t="s">
        <v>5007</v>
      </c>
      <c r="N2012" s="1" t="s">
        <v>58</v>
      </c>
    </row>
    <row r="2013" spans="1:14" ht="15">
      <c r="A2013" s="1" t="s">
        <v>6072</v>
      </c>
      <c r="B2013" s="1" t="s">
        <v>6073</v>
      </c>
      <c r="C2013" s="1" t="s">
        <v>10558</v>
      </c>
      <c r="D2013" t="b">
        <v>0</v>
      </c>
      <c r="E2013" s="1">
        <v>51.27735954</v>
      </c>
      <c r="F2013" s="1">
        <v>0.94088939</v>
      </c>
      <c r="G2013" s="1" t="s">
        <v>20</v>
      </c>
      <c r="H2013" t="b">
        <v>1</v>
      </c>
      <c r="I2013" t="b">
        <v>1</v>
      </c>
      <c r="J2013" s="1" t="s">
        <v>27</v>
      </c>
      <c r="K2013" s="1" t="s">
        <v>32</v>
      </c>
      <c r="L2013" s="1" t="s">
        <v>6074</v>
      </c>
      <c r="M2013" s="1" t="s">
        <v>6075</v>
      </c>
      <c r="N2013" s="1" t="s">
        <v>58</v>
      </c>
    </row>
    <row r="2014" spans="1:14" ht="15">
      <c r="A2014" s="1" t="s">
        <v>6553</v>
      </c>
      <c r="B2014" s="1" t="s">
        <v>6554</v>
      </c>
      <c r="C2014" s="1" t="s">
        <v>10558</v>
      </c>
      <c r="D2014" t="b">
        <v>0</v>
      </c>
      <c r="E2014" s="1">
        <v>51.44106166</v>
      </c>
      <c r="F2014" s="1">
        <v>0.758547575</v>
      </c>
      <c r="G2014" s="1" t="s">
        <v>11</v>
      </c>
      <c r="H2014" t="b">
        <v>1</v>
      </c>
      <c r="I2014" t="b">
        <v>1</v>
      </c>
      <c r="J2014" s="1" t="s">
        <v>12</v>
      </c>
      <c r="K2014" s="1"/>
      <c r="L2014" s="1" t="s">
        <v>6555</v>
      </c>
      <c r="M2014" s="1" t="s">
        <v>6556</v>
      </c>
      <c r="N2014" s="1" t="s">
        <v>58</v>
      </c>
    </row>
    <row r="2015" spans="1:14" ht="15">
      <c r="A2015" s="1" t="s">
        <v>6904</v>
      </c>
      <c r="B2015" s="1" t="s">
        <v>6905</v>
      </c>
      <c r="C2015" s="1" t="s">
        <v>10558</v>
      </c>
      <c r="D2015" t="b">
        <v>0</v>
      </c>
      <c r="E2015" s="1">
        <v>51.18840091</v>
      </c>
      <c r="F2015" s="1">
        <v>1.229922503</v>
      </c>
      <c r="G2015" s="1" t="s">
        <v>11</v>
      </c>
      <c r="H2015" t="b">
        <v>1</v>
      </c>
      <c r="I2015" t="b">
        <v>1</v>
      </c>
      <c r="J2015" s="1" t="s">
        <v>12</v>
      </c>
      <c r="K2015" s="1"/>
      <c r="L2015" s="1" t="s">
        <v>6906</v>
      </c>
      <c r="M2015" s="1" t="s">
        <v>6907</v>
      </c>
      <c r="N2015" s="1" t="s">
        <v>58</v>
      </c>
    </row>
    <row r="2016" spans="1:14" ht="15">
      <c r="A2016" s="1" t="s">
        <v>6689</v>
      </c>
      <c r="B2016" s="1" t="s">
        <v>6690</v>
      </c>
      <c r="C2016" s="1" t="s">
        <v>10558</v>
      </c>
      <c r="D2016" t="b">
        <v>0</v>
      </c>
      <c r="E2016" s="1">
        <v>51.21530252</v>
      </c>
      <c r="F2016" s="1">
        <v>1.213717174</v>
      </c>
      <c r="G2016" s="1" t="s">
        <v>20</v>
      </c>
      <c r="H2016" t="b">
        <v>1</v>
      </c>
      <c r="I2016" t="b">
        <v>1</v>
      </c>
      <c r="J2016" s="1" t="s">
        <v>27</v>
      </c>
      <c r="K2016" s="1" t="s">
        <v>32</v>
      </c>
      <c r="L2016" s="1" t="s">
        <v>6691</v>
      </c>
      <c r="M2016" s="1" t="s">
        <v>6692</v>
      </c>
      <c r="N2016" s="1" t="s">
        <v>58</v>
      </c>
    </row>
    <row r="2017" spans="1:14" ht="15">
      <c r="A2017" s="1" t="s">
        <v>6896</v>
      </c>
      <c r="B2017" s="1" t="s">
        <v>6897</v>
      </c>
      <c r="C2017" s="1" t="s">
        <v>10558</v>
      </c>
      <c r="D2017" t="b">
        <v>0</v>
      </c>
      <c r="E2017" s="1">
        <v>51.38314549</v>
      </c>
      <c r="F2017" s="1">
        <v>0.378100359</v>
      </c>
      <c r="G2017" s="1" t="s">
        <v>11</v>
      </c>
      <c r="H2017" t="b">
        <v>1</v>
      </c>
      <c r="I2017" t="b">
        <v>1</v>
      </c>
      <c r="J2017" s="1" t="s">
        <v>27</v>
      </c>
      <c r="K2017" s="1"/>
      <c r="L2017" s="1" t="s">
        <v>6898</v>
      </c>
      <c r="M2017" s="1" t="s">
        <v>6899</v>
      </c>
      <c r="N2017" s="1" t="s">
        <v>58</v>
      </c>
    </row>
    <row r="2018" spans="1:14" ht="15">
      <c r="A2018" s="1" t="s">
        <v>6838</v>
      </c>
      <c r="B2018" s="1" t="s">
        <v>6839</v>
      </c>
      <c r="C2018" s="1" t="s">
        <v>10558</v>
      </c>
      <c r="D2018" t="b">
        <v>0</v>
      </c>
      <c r="E2018" s="1">
        <v>51.17146994</v>
      </c>
      <c r="F2018" s="1">
        <v>0.550445835</v>
      </c>
      <c r="G2018" s="1" t="s">
        <v>11</v>
      </c>
      <c r="H2018" t="b">
        <v>1</v>
      </c>
      <c r="I2018" t="b">
        <v>1</v>
      </c>
      <c r="J2018" s="1" t="s">
        <v>12</v>
      </c>
      <c r="K2018" s="1"/>
      <c r="L2018" s="1" t="s">
        <v>6840</v>
      </c>
      <c r="M2018" s="1" t="s">
        <v>6841</v>
      </c>
      <c r="N2018" s="1" t="s">
        <v>58</v>
      </c>
    </row>
    <row r="2019" spans="1:14" ht="15">
      <c r="A2019" s="1" t="s">
        <v>6883</v>
      </c>
      <c r="B2019" s="1" t="s">
        <v>6884</v>
      </c>
      <c r="C2019" s="1" t="s">
        <v>10558</v>
      </c>
      <c r="D2019" t="b">
        <v>0</v>
      </c>
      <c r="E2019" s="1">
        <v>51.01996612</v>
      </c>
      <c r="F2019" s="1">
        <v>0.363883611</v>
      </c>
      <c r="G2019" s="1" t="s">
        <v>11</v>
      </c>
      <c r="H2019" t="b">
        <v>1</v>
      </c>
      <c r="I2019" t="b">
        <v>1</v>
      </c>
      <c r="J2019" s="1" t="s">
        <v>27</v>
      </c>
      <c r="K2019" s="1" t="s">
        <v>198</v>
      </c>
      <c r="L2019" s="1" t="s">
        <v>6885</v>
      </c>
      <c r="M2019" s="1" t="s">
        <v>6886</v>
      </c>
      <c r="N2019" s="1" t="s">
        <v>58</v>
      </c>
    </row>
    <row r="2020" spans="1:14" ht="15">
      <c r="A2020" s="1" t="s">
        <v>6681</v>
      </c>
      <c r="B2020" s="1" t="s">
        <v>6682</v>
      </c>
      <c r="C2020" s="1" t="s">
        <v>10558</v>
      </c>
      <c r="D2020" t="b">
        <v>0</v>
      </c>
      <c r="E2020" s="1">
        <v>51.38923548</v>
      </c>
      <c r="F2020" s="1">
        <v>0.747147474</v>
      </c>
      <c r="G2020" s="1" t="s">
        <v>20</v>
      </c>
      <c r="H2020" t="b">
        <v>1</v>
      </c>
      <c r="I2020" t="b">
        <v>1</v>
      </c>
      <c r="J2020" s="1" t="s">
        <v>12</v>
      </c>
      <c r="K2020" s="1" t="s">
        <v>32</v>
      </c>
      <c r="L2020" s="1" t="s">
        <v>6683</v>
      </c>
      <c r="M2020" s="1" t="s">
        <v>6684</v>
      </c>
      <c r="N2020" s="1" t="s">
        <v>58</v>
      </c>
    </row>
    <row r="2021" spans="1:14" ht="15">
      <c r="A2021" s="1" t="s">
        <v>5537</v>
      </c>
      <c r="B2021" s="1" t="s">
        <v>5538</v>
      </c>
      <c r="C2021" s="1" t="s">
        <v>10558</v>
      </c>
      <c r="D2021" t="b">
        <v>0</v>
      </c>
      <c r="E2021" s="1">
        <v>51.19143689</v>
      </c>
      <c r="F2021" s="1">
        <v>0.27077344</v>
      </c>
      <c r="G2021" s="1" t="s">
        <v>49</v>
      </c>
      <c r="H2021" t="b">
        <v>1</v>
      </c>
      <c r="I2021" t="b">
        <v>1</v>
      </c>
      <c r="J2021" s="1" t="s">
        <v>12</v>
      </c>
      <c r="K2021" s="1" t="s">
        <v>434</v>
      </c>
      <c r="L2021" s="1" t="s">
        <v>5539</v>
      </c>
      <c r="M2021" s="1" t="s">
        <v>5540</v>
      </c>
      <c r="N2021" s="1" t="s">
        <v>58</v>
      </c>
    </row>
    <row r="2022" spans="1:14" ht="15">
      <c r="A2022" s="1" t="s">
        <v>5497</v>
      </c>
      <c r="B2022" s="1" t="s">
        <v>5498</v>
      </c>
      <c r="C2022" s="1" t="s">
        <v>10558</v>
      </c>
      <c r="D2022" t="b">
        <v>0</v>
      </c>
      <c r="E2022" s="1">
        <v>51.13022674</v>
      </c>
      <c r="F2022" s="1">
        <v>0.262823237</v>
      </c>
      <c r="G2022" s="1" t="s">
        <v>49</v>
      </c>
      <c r="H2022" t="b">
        <v>1</v>
      </c>
      <c r="I2022" t="b">
        <v>1</v>
      </c>
      <c r="J2022" s="1" t="s">
        <v>12</v>
      </c>
      <c r="K2022" s="1" t="s">
        <v>198</v>
      </c>
      <c r="L2022" s="1" t="s">
        <v>5499</v>
      </c>
      <c r="M2022" s="1" t="s">
        <v>5500</v>
      </c>
      <c r="N2022" s="1" t="s">
        <v>58</v>
      </c>
    </row>
    <row r="2023" spans="1:14" ht="15">
      <c r="A2023" s="1" t="s">
        <v>5260</v>
      </c>
      <c r="B2023" s="1" t="s">
        <v>5261</v>
      </c>
      <c r="C2023" s="1" t="s">
        <v>10558</v>
      </c>
      <c r="D2023" t="b">
        <v>0</v>
      </c>
      <c r="E2023" s="1">
        <v>51.07346089</v>
      </c>
      <c r="F2023" s="1">
        <v>0.313187922</v>
      </c>
      <c r="G2023" s="1" t="s">
        <v>11</v>
      </c>
      <c r="H2023" t="b">
        <v>1</v>
      </c>
      <c r="I2023" t="b">
        <v>1</v>
      </c>
      <c r="J2023" s="1" t="s">
        <v>27</v>
      </c>
      <c r="K2023" s="1" t="s">
        <v>275</v>
      </c>
      <c r="L2023" s="1" t="s">
        <v>5262</v>
      </c>
      <c r="M2023" s="1" t="s">
        <v>5263</v>
      </c>
      <c r="N2023" s="1" t="s">
        <v>58</v>
      </c>
    </row>
    <row r="2024" spans="1:14" ht="15">
      <c r="A2024" s="1" t="s">
        <v>5835</v>
      </c>
      <c r="B2024" s="1" t="s">
        <v>5836</v>
      </c>
      <c r="C2024" s="1" t="s">
        <v>10558</v>
      </c>
      <c r="D2024" t="b">
        <v>0</v>
      </c>
      <c r="E2024" s="1">
        <v>51.24973116</v>
      </c>
      <c r="F2024" s="1">
        <v>0.422470344</v>
      </c>
      <c r="G2024" s="1" t="s">
        <v>20</v>
      </c>
      <c r="H2024" t="b">
        <v>1</v>
      </c>
      <c r="I2024" t="b">
        <v>1</v>
      </c>
      <c r="J2024" s="1" t="s">
        <v>27</v>
      </c>
      <c r="K2024" s="1"/>
      <c r="L2024" s="1" t="s">
        <v>5837</v>
      </c>
      <c r="M2024" s="1" t="s">
        <v>5838</v>
      </c>
      <c r="N2024" s="1" t="s">
        <v>58</v>
      </c>
    </row>
    <row r="2025" spans="1:14" ht="15">
      <c r="A2025" s="1" t="s">
        <v>6064</v>
      </c>
      <c r="B2025" s="1" t="s">
        <v>6065</v>
      </c>
      <c r="C2025" s="1" t="s">
        <v>10558</v>
      </c>
      <c r="D2025" t="b">
        <v>0</v>
      </c>
      <c r="E2025" s="1">
        <v>51.29201798</v>
      </c>
      <c r="F2025" s="1">
        <v>0.418657268</v>
      </c>
      <c r="G2025" s="1" t="s">
        <v>11</v>
      </c>
      <c r="H2025" t="b">
        <v>1</v>
      </c>
      <c r="I2025" t="b">
        <v>1</v>
      </c>
      <c r="J2025" s="1" t="s">
        <v>12</v>
      </c>
      <c r="K2025" s="1"/>
      <c r="L2025" s="1" t="s">
        <v>6066</v>
      </c>
      <c r="M2025" s="1" t="s">
        <v>6067</v>
      </c>
      <c r="N2025" s="1" t="s">
        <v>58</v>
      </c>
    </row>
    <row r="2026" spans="1:14" ht="15">
      <c r="A2026" s="1" t="s">
        <v>5782</v>
      </c>
      <c r="B2026" s="1" t="s">
        <v>5783</v>
      </c>
      <c r="C2026" s="1" t="s">
        <v>10558</v>
      </c>
      <c r="D2026" t="b">
        <v>0</v>
      </c>
      <c r="E2026" s="1">
        <v>51.22647911</v>
      </c>
      <c r="F2026" s="1">
        <v>0.412167502</v>
      </c>
      <c r="G2026" s="1" t="s">
        <v>20</v>
      </c>
      <c r="H2026" t="b">
        <v>1</v>
      </c>
      <c r="I2026" t="b">
        <v>1</v>
      </c>
      <c r="J2026" s="1" t="s">
        <v>27</v>
      </c>
      <c r="K2026" s="1"/>
      <c r="L2026" s="1" t="s">
        <v>5784</v>
      </c>
      <c r="M2026" s="1" t="s">
        <v>5785</v>
      </c>
      <c r="N2026" s="1" t="s">
        <v>58</v>
      </c>
    </row>
    <row r="2027" spans="1:14" ht="15">
      <c r="A2027" s="1" t="s">
        <v>7932</v>
      </c>
      <c r="B2027" s="1" t="s">
        <v>7933</v>
      </c>
      <c r="C2027" s="1" t="s">
        <v>5252</v>
      </c>
      <c r="D2027" t="b">
        <v>1</v>
      </c>
      <c r="E2027" s="1">
        <v>50.85394444</v>
      </c>
      <c r="F2027" s="1">
        <v>-0.995823664</v>
      </c>
      <c r="G2027" s="1" t="s">
        <v>11</v>
      </c>
      <c r="H2027" t="b">
        <v>0</v>
      </c>
      <c r="I2027" t="b">
        <v>1</v>
      </c>
      <c r="J2027" s="1" t="s">
        <v>27</v>
      </c>
      <c r="K2027" s="1" t="s">
        <v>196</v>
      </c>
      <c r="L2027" s="1" t="s">
        <v>7934</v>
      </c>
      <c r="M2027" s="1" t="s">
        <v>7935</v>
      </c>
      <c r="N2027" s="1" t="s">
        <v>132</v>
      </c>
    </row>
    <row r="2028" spans="1:14" ht="15">
      <c r="A2028" s="1" t="s">
        <v>8229</v>
      </c>
      <c r="B2028" s="1" t="s">
        <v>8230</v>
      </c>
      <c r="C2028" s="1" t="s">
        <v>5252</v>
      </c>
      <c r="D2028" t="b">
        <v>1</v>
      </c>
      <c r="E2028" s="1">
        <v>50.91844496</v>
      </c>
      <c r="F2028" s="1">
        <v>-1.376987648</v>
      </c>
      <c r="G2028" s="1" t="s">
        <v>20</v>
      </c>
      <c r="H2028" t="b">
        <v>0</v>
      </c>
      <c r="I2028" t="b">
        <v>1</v>
      </c>
      <c r="J2028" s="1" t="s">
        <v>27</v>
      </c>
      <c r="K2028" s="1" t="s">
        <v>196</v>
      </c>
      <c r="L2028" s="1" t="s">
        <v>8231</v>
      </c>
      <c r="M2028" s="1" t="s">
        <v>8232</v>
      </c>
      <c r="N2028" s="1" t="s">
        <v>132</v>
      </c>
    </row>
    <row r="2029" spans="1:14" ht="15">
      <c r="A2029" s="1" t="s">
        <v>8417</v>
      </c>
      <c r="B2029" s="1" t="s">
        <v>8418</v>
      </c>
      <c r="C2029" s="1" t="s">
        <v>5252</v>
      </c>
      <c r="D2029" t="b">
        <v>1</v>
      </c>
      <c r="E2029" s="1">
        <v>50.88438037</v>
      </c>
      <c r="F2029" s="1">
        <v>-1.305281384</v>
      </c>
      <c r="G2029" s="1" t="s">
        <v>20</v>
      </c>
      <c r="H2029" t="b">
        <v>0</v>
      </c>
      <c r="I2029" t="b">
        <v>1</v>
      </c>
      <c r="J2029" s="1" t="s">
        <v>27</v>
      </c>
      <c r="K2029" s="1" t="s">
        <v>196</v>
      </c>
      <c r="L2029" s="1" t="s">
        <v>8419</v>
      </c>
      <c r="M2029" s="1" t="s">
        <v>8420</v>
      </c>
      <c r="N2029" s="1" t="s">
        <v>132</v>
      </c>
    </row>
    <row r="2030" spans="1:14" ht="15">
      <c r="A2030" s="1" t="s">
        <v>4870</v>
      </c>
      <c r="B2030" s="1" t="s">
        <v>2406</v>
      </c>
      <c r="C2030" s="1" t="s">
        <v>5252</v>
      </c>
      <c r="D2030" t="b">
        <v>1</v>
      </c>
      <c r="E2030" s="1">
        <v>51.46419065</v>
      </c>
      <c r="F2030" s="1">
        <v>-0.170247351</v>
      </c>
      <c r="G2030" s="1" t="s">
        <v>49</v>
      </c>
      <c r="H2030" t="b">
        <v>1</v>
      </c>
      <c r="I2030" t="b">
        <v>1</v>
      </c>
      <c r="J2030" s="1" t="s">
        <v>12</v>
      </c>
      <c r="K2030" s="1" t="s">
        <v>196</v>
      </c>
      <c r="L2030" s="1" t="s">
        <v>7158</v>
      </c>
      <c r="M2030" s="1" t="s">
        <v>7159</v>
      </c>
      <c r="N2030" s="1" t="s">
        <v>132</v>
      </c>
    </row>
    <row r="2031" spans="1:14" ht="15">
      <c r="A2031" s="1" t="s">
        <v>7154</v>
      </c>
      <c r="B2031" s="1" t="s">
        <v>7155</v>
      </c>
      <c r="C2031" s="1" t="s">
        <v>5252</v>
      </c>
      <c r="D2031" t="b">
        <v>1</v>
      </c>
      <c r="E2031" s="1">
        <v>50.84208432</v>
      </c>
      <c r="F2031" s="1">
        <v>-1.06754988</v>
      </c>
      <c r="G2031" s="1" t="s">
        <v>11</v>
      </c>
      <c r="H2031" t="b">
        <v>1</v>
      </c>
      <c r="I2031" t="b">
        <v>1</v>
      </c>
      <c r="J2031" s="1" t="s">
        <v>27</v>
      </c>
      <c r="K2031" s="1" t="s">
        <v>196</v>
      </c>
      <c r="L2031" s="1" t="s">
        <v>7156</v>
      </c>
      <c r="M2031" s="1" t="s">
        <v>7157</v>
      </c>
      <c r="N2031" s="1" t="s">
        <v>132</v>
      </c>
    </row>
    <row r="2032" spans="1:14" ht="15">
      <c r="A2032" s="1" t="s">
        <v>6750</v>
      </c>
      <c r="B2032" s="1" t="s">
        <v>10025</v>
      </c>
      <c r="C2032" s="1" t="s">
        <v>5252</v>
      </c>
      <c r="D2032" t="b">
        <v>1</v>
      </c>
      <c r="E2032" s="1">
        <v>50.85302175</v>
      </c>
      <c r="F2032" s="1">
        <v>-1.192037892</v>
      </c>
      <c r="G2032" s="1" t="s">
        <v>11</v>
      </c>
      <c r="H2032" t="b">
        <v>1</v>
      </c>
      <c r="I2032" t="b">
        <v>1</v>
      </c>
      <c r="J2032" s="1" t="s">
        <v>12</v>
      </c>
      <c r="K2032" s="1" t="s">
        <v>196</v>
      </c>
      <c r="L2032" s="1" t="s">
        <v>10026</v>
      </c>
      <c r="M2032" s="1" t="s">
        <v>10027</v>
      </c>
      <c r="N2032" s="1" t="s">
        <v>132</v>
      </c>
    </row>
    <row r="2033" spans="1:14" ht="15">
      <c r="A2033" s="1" t="s">
        <v>9946</v>
      </c>
      <c r="B2033" s="1" t="s">
        <v>9947</v>
      </c>
      <c r="C2033" s="1" t="s">
        <v>5252</v>
      </c>
      <c r="D2033" t="b">
        <v>1</v>
      </c>
      <c r="E2033" s="1">
        <v>50.79632515</v>
      </c>
      <c r="F2033" s="1">
        <v>-1.073980501</v>
      </c>
      <c r="G2033" s="1" t="s">
        <v>11</v>
      </c>
      <c r="H2033" t="b">
        <v>1</v>
      </c>
      <c r="I2033" t="b">
        <v>1</v>
      </c>
      <c r="J2033" s="1" t="s">
        <v>12</v>
      </c>
      <c r="K2033" s="1" t="s">
        <v>196</v>
      </c>
      <c r="L2033" s="1" t="s">
        <v>9948</v>
      </c>
      <c r="M2033" s="1" t="s">
        <v>9949</v>
      </c>
      <c r="N2033" s="1" t="s">
        <v>132</v>
      </c>
    </row>
    <row r="2034" spans="1:14" ht="15">
      <c r="A2034" s="1" t="s">
        <v>10382</v>
      </c>
      <c r="B2034" s="1" t="s">
        <v>10383</v>
      </c>
      <c r="C2034" s="1" t="s">
        <v>5252</v>
      </c>
      <c r="D2034" t="b">
        <v>1</v>
      </c>
      <c r="E2034" s="1">
        <v>50.8713636</v>
      </c>
      <c r="F2034" s="1">
        <v>-1.329166492</v>
      </c>
      <c r="G2034" s="1" t="s">
        <v>20</v>
      </c>
      <c r="H2034" t="b">
        <v>0</v>
      </c>
      <c r="I2034" t="b">
        <v>1</v>
      </c>
      <c r="J2034" s="1" t="s">
        <v>27</v>
      </c>
      <c r="K2034" s="1" t="s">
        <v>653</v>
      </c>
      <c r="L2034" s="1" t="s">
        <v>10384</v>
      </c>
      <c r="M2034" s="1" t="s">
        <v>10385</v>
      </c>
      <c r="N2034" s="1" t="s">
        <v>132</v>
      </c>
    </row>
    <row r="2035" spans="1:14" ht="15">
      <c r="A2035" s="1" t="s">
        <v>6395</v>
      </c>
      <c r="B2035" s="1" t="s">
        <v>9739</v>
      </c>
      <c r="C2035" s="1" t="s">
        <v>5252</v>
      </c>
      <c r="D2035" t="b">
        <v>1</v>
      </c>
      <c r="E2035" s="1">
        <v>50.85441478</v>
      </c>
      <c r="F2035" s="1">
        <v>-0.981606362</v>
      </c>
      <c r="G2035" s="1" t="s">
        <v>11</v>
      </c>
      <c r="H2035" t="b">
        <v>1</v>
      </c>
      <c r="I2035" t="b">
        <v>1</v>
      </c>
      <c r="J2035" s="1" t="s">
        <v>12</v>
      </c>
      <c r="K2035" s="1" t="s">
        <v>653</v>
      </c>
      <c r="L2035" s="1" t="s">
        <v>9740</v>
      </c>
      <c r="M2035" s="1" t="s">
        <v>9741</v>
      </c>
      <c r="N2035" s="1" t="s">
        <v>132</v>
      </c>
    </row>
    <row r="2036" spans="1:14" ht="15">
      <c r="A2036" s="1" t="s">
        <v>10427</v>
      </c>
      <c r="B2036" s="1" t="s">
        <v>10428</v>
      </c>
      <c r="C2036" s="1" t="s">
        <v>5252</v>
      </c>
      <c r="D2036" t="b">
        <v>1</v>
      </c>
      <c r="E2036" s="1">
        <v>50.82812716</v>
      </c>
      <c r="F2036" s="1">
        <v>-1.058584319</v>
      </c>
      <c r="G2036" s="1" t="s">
        <v>20</v>
      </c>
      <c r="H2036" t="b">
        <v>0</v>
      </c>
      <c r="I2036" t="b">
        <v>1</v>
      </c>
      <c r="J2036" s="1" t="s">
        <v>27</v>
      </c>
      <c r="K2036" s="1" t="s">
        <v>653</v>
      </c>
      <c r="L2036" s="1" t="s">
        <v>10429</v>
      </c>
      <c r="M2036" s="1" t="s">
        <v>10430</v>
      </c>
      <c r="N2036" s="1" t="s">
        <v>132</v>
      </c>
    </row>
    <row r="2037" spans="1:14" ht="15">
      <c r="A2037" s="1" t="s">
        <v>5107</v>
      </c>
      <c r="B2037" s="1" t="s">
        <v>5108</v>
      </c>
      <c r="C2037" s="1" t="s">
        <v>5252</v>
      </c>
      <c r="D2037" t="b">
        <v>1</v>
      </c>
      <c r="E2037" s="1">
        <v>50.8748526</v>
      </c>
      <c r="F2037" s="1">
        <v>-1.341766118</v>
      </c>
      <c r="G2037" s="1" t="s">
        <v>11</v>
      </c>
      <c r="H2037" t="b">
        <v>0</v>
      </c>
      <c r="I2037" t="b">
        <v>1</v>
      </c>
      <c r="J2037" s="1" t="s">
        <v>27</v>
      </c>
      <c r="K2037" s="1" t="s">
        <v>653</v>
      </c>
      <c r="L2037" s="1" t="s">
        <v>5109</v>
      </c>
      <c r="M2037" s="1" t="s">
        <v>5110</v>
      </c>
      <c r="N2037" s="1" t="s">
        <v>132</v>
      </c>
    </row>
    <row r="2038" spans="1:14" ht="15">
      <c r="A2038" s="1" t="s">
        <v>5103</v>
      </c>
      <c r="B2038" s="1" t="s">
        <v>5104</v>
      </c>
      <c r="C2038" s="1" t="s">
        <v>5252</v>
      </c>
      <c r="D2038" t="b">
        <v>1</v>
      </c>
      <c r="E2038" s="1">
        <v>50.84873765</v>
      </c>
      <c r="F2038" s="1">
        <v>-1.124238788</v>
      </c>
      <c r="G2038" s="1" t="s">
        <v>11</v>
      </c>
      <c r="H2038" t="b">
        <v>0</v>
      </c>
      <c r="I2038" t="b">
        <v>1</v>
      </c>
      <c r="J2038" s="1" t="s">
        <v>27</v>
      </c>
      <c r="K2038" s="1" t="s">
        <v>653</v>
      </c>
      <c r="L2038" s="1" t="s">
        <v>5105</v>
      </c>
      <c r="M2038" s="1" t="s">
        <v>5106</v>
      </c>
      <c r="N2038" s="1" t="s">
        <v>132</v>
      </c>
    </row>
    <row r="2039" spans="1:14" ht="15">
      <c r="A2039" s="1" t="s">
        <v>4827</v>
      </c>
      <c r="B2039" s="1" t="s">
        <v>4828</v>
      </c>
      <c r="C2039" s="1" t="s">
        <v>5252</v>
      </c>
      <c r="D2039" t="b">
        <v>1</v>
      </c>
      <c r="E2039" s="1">
        <v>50.79848174</v>
      </c>
      <c r="F2039" s="1">
        <v>-1.090909302</v>
      </c>
      <c r="G2039" s="1" t="s">
        <v>49</v>
      </c>
      <c r="H2039" t="b">
        <v>1</v>
      </c>
      <c r="I2039" t="b">
        <v>1</v>
      </c>
      <c r="J2039" s="1" t="s">
        <v>12</v>
      </c>
      <c r="K2039" s="1" t="s">
        <v>653</v>
      </c>
      <c r="L2039" s="1" t="s">
        <v>4829</v>
      </c>
      <c r="M2039" s="1" t="s">
        <v>4830</v>
      </c>
      <c r="N2039" s="1" t="s">
        <v>132</v>
      </c>
    </row>
    <row r="2040" spans="1:14" ht="15">
      <c r="A2040" s="1" t="s">
        <v>4787</v>
      </c>
      <c r="B2040" s="1" t="s">
        <v>4788</v>
      </c>
      <c r="C2040" s="1" t="s">
        <v>5252</v>
      </c>
      <c r="D2040" t="b">
        <v>1</v>
      </c>
      <c r="E2040" s="1">
        <v>50.79694873</v>
      </c>
      <c r="F2040" s="1">
        <v>-1.10783895</v>
      </c>
      <c r="G2040" s="1" t="s">
        <v>49</v>
      </c>
      <c r="H2040" t="b">
        <v>1</v>
      </c>
      <c r="I2040" t="b">
        <v>1</v>
      </c>
      <c r="J2040" s="1" t="s">
        <v>12</v>
      </c>
      <c r="K2040" s="1" t="s">
        <v>653</v>
      </c>
      <c r="L2040" s="1" t="s">
        <v>4789</v>
      </c>
      <c r="M2040" s="1" t="s">
        <v>4790</v>
      </c>
      <c r="N2040" s="1" t="s">
        <v>132</v>
      </c>
    </row>
    <row r="2041" spans="1:14" ht="15">
      <c r="A2041" s="1" t="s">
        <v>6380</v>
      </c>
      <c r="B2041" s="1" t="s">
        <v>6381</v>
      </c>
      <c r="C2041" s="1" t="s">
        <v>5252</v>
      </c>
      <c r="D2041" t="b">
        <v>1</v>
      </c>
      <c r="E2041" s="1">
        <v>51.46310164</v>
      </c>
      <c r="F2041" s="1">
        <v>-0.301039568</v>
      </c>
      <c r="G2041" s="1" t="s">
        <v>49</v>
      </c>
      <c r="H2041" t="b">
        <v>1</v>
      </c>
      <c r="I2041" t="b">
        <v>1</v>
      </c>
      <c r="J2041" s="1" t="s">
        <v>12</v>
      </c>
      <c r="K2041" s="1" t="s">
        <v>653</v>
      </c>
      <c r="L2041" s="1" t="s">
        <v>6382</v>
      </c>
      <c r="M2041" s="1" t="s">
        <v>6383</v>
      </c>
      <c r="N2041" s="1" t="s">
        <v>132</v>
      </c>
    </row>
    <row r="2042" spans="1:14" ht="15">
      <c r="A2042" s="1" t="s">
        <v>6243</v>
      </c>
      <c r="B2042" s="1" t="s">
        <v>6244</v>
      </c>
      <c r="C2042" s="1" t="s">
        <v>5252</v>
      </c>
      <c r="D2042" t="b">
        <v>1</v>
      </c>
      <c r="E2042" s="1">
        <v>50.89674031</v>
      </c>
      <c r="F2042" s="1">
        <v>-1.364351502</v>
      </c>
      <c r="G2042" s="1" t="s">
        <v>20</v>
      </c>
      <c r="H2042" t="b">
        <v>0</v>
      </c>
      <c r="I2042" t="b">
        <v>1</v>
      </c>
      <c r="J2042" s="1" t="s">
        <v>27</v>
      </c>
      <c r="K2042" s="1" t="s">
        <v>653</v>
      </c>
      <c r="L2042" s="1" t="s">
        <v>6245</v>
      </c>
      <c r="M2042" s="1" t="s">
        <v>6246</v>
      </c>
      <c r="N2042" s="1" t="s">
        <v>132</v>
      </c>
    </row>
    <row r="2043" spans="1:14" ht="15">
      <c r="A2043" s="1" t="s">
        <v>651</v>
      </c>
      <c r="B2043" s="1" t="s">
        <v>652</v>
      </c>
      <c r="C2043" s="1" t="s">
        <v>5252</v>
      </c>
      <c r="D2043" t="b">
        <v>1</v>
      </c>
      <c r="E2043" s="1">
        <v>50.90743864</v>
      </c>
      <c r="F2043" s="1">
        <v>-1.413602474</v>
      </c>
      <c r="G2043" s="1" t="s">
        <v>49</v>
      </c>
      <c r="H2043" t="b">
        <v>1</v>
      </c>
      <c r="I2043" t="b">
        <v>1</v>
      </c>
      <c r="J2043" s="1" t="s">
        <v>12</v>
      </c>
      <c r="K2043" s="1" t="s">
        <v>653</v>
      </c>
      <c r="L2043" s="1" t="s">
        <v>654</v>
      </c>
      <c r="M2043" s="1" t="s">
        <v>655</v>
      </c>
      <c r="N2043" s="1" t="s">
        <v>132</v>
      </c>
    </row>
    <row r="2044" spans="1:14" ht="15">
      <c r="A2044" s="1" t="s">
        <v>6157</v>
      </c>
      <c r="B2044" s="1" t="s">
        <v>6158</v>
      </c>
      <c r="C2044" s="1" t="s">
        <v>5252</v>
      </c>
      <c r="D2044" t="b">
        <v>1</v>
      </c>
      <c r="E2044" s="1">
        <v>50.92204734</v>
      </c>
      <c r="F2044" s="1">
        <v>-1.388193499</v>
      </c>
      <c r="G2044" s="1" t="s">
        <v>11</v>
      </c>
      <c r="H2044" t="b">
        <v>0</v>
      </c>
      <c r="I2044" t="b">
        <v>1</v>
      </c>
      <c r="J2044" s="1" t="s">
        <v>27</v>
      </c>
      <c r="K2044" s="1" t="s">
        <v>653</v>
      </c>
      <c r="L2044" s="1" t="s">
        <v>6159</v>
      </c>
      <c r="M2044" s="1" t="s">
        <v>6160</v>
      </c>
      <c r="N2044" s="1" t="s">
        <v>132</v>
      </c>
    </row>
    <row r="2045" spans="1:14" ht="15">
      <c r="A2045" s="1" t="s">
        <v>6786</v>
      </c>
      <c r="B2045" s="1" t="s">
        <v>6787</v>
      </c>
      <c r="C2045" s="1" t="s">
        <v>5252</v>
      </c>
      <c r="D2045" t="b">
        <v>1</v>
      </c>
      <c r="E2045" s="1">
        <v>51.45510669</v>
      </c>
      <c r="F2045" s="1">
        <v>-0.320350685</v>
      </c>
      <c r="G2045" s="1" t="s">
        <v>11</v>
      </c>
      <c r="H2045" t="b">
        <v>0</v>
      </c>
      <c r="I2045" t="b">
        <v>1</v>
      </c>
      <c r="J2045" s="1" t="s">
        <v>27</v>
      </c>
      <c r="K2045" s="1" t="s">
        <v>653</v>
      </c>
      <c r="L2045" s="1" t="s">
        <v>6788</v>
      </c>
      <c r="M2045" s="1" t="s">
        <v>6789</v>
      </c>
      <c r="N2045" s="1" t="s">
        <v>132</v>
      </c>
    </row>
    <row r="2046" spans="1:14" ht="15">
      <c r="A2046" s="1" t="s">
        <v>6748</v>
      </c>
      <c r="B2046" s="1" t="s">
        <v>6749</v>
      </c>
      <c r="C2046" s="1" t="s">
        <v>5252</v>
      </c>
      <c r="D2046" t="b">
        <v>1</v>
      </c>
      <c r="E2046" s="1">
        <v>50.87565884</v>
      </c>
      <c r="F2046" s="1">
        <v>-1.265855068</v>
      </c>
      <c r="G2046" s="1" t="s">
        <v>11</v>
      </c>
      <c r="H2046" t="b">
        <v>0</v>
      </c>
      <c r="I2046" t="b">
        <v>1</v>
      </c>
      <c r="J2046" s="1" t="s">
        <v>27</v>
      </c>
      <c r="K2046" s="1" t="s">
        <v>653</v>
      </c>
      <c r="L2046" s="1" t="s">
        <v>6751</v>
      </c>
      <c r="M2046" s="1" t="s">
        <v>6752</v>
      </c>
      <c r="N2046" s="1" t="s">
        <v>132</v>
      </c>
    </row>
    <row r="2047" spans="1:14" ht="15">
      <c r="A2047" s="1" t="s">
        <v>5150</v>
      </c>
      <c r="B2047" s="1" t="s">
        <v>5871</v>
      </c>
      <c r="C2047" s="1" t="s">
        <v>5252</v>
      </c>
      <c r="D2047" t="b">
        <v>1</v>
      </c>
      <c r="E2047" s="1">
        <v>51.42158552</v>
      </c>
      <c r="F2047" s="1">
        <v>-0.206498827</v>
      </c>
      <c r="G2047" s="1" t="s">
        <v>49</v>
      </c>
      <c r="H2047" t="b">
        <v>1</v>
      </c>
      <c r="I2047" t="b">
        <v>1</v>
      </c>
      <c r="J2047" s="1" t="s">
        <v>12</v>
      </c>
      <c r="K2047" s="1" t="s">
        <v>653</v>
      </c>
      <c r="L2047" s="1" t="s">
        <v>5872</v>
      </c>
      <c r="M2047" s="1" t="s">
        <v>5873</v>
      </c>
      <c r="N2047" s="1" t="s">
        <v>132</v>
      </c>
    </row>
    <row r="2048" spans="1:14" ht="15">
      <c r="A2048" s="1" t="s">
        <v>6027</v>
      </c>
      <c r="B2048" s="1" t="s">
        <v>6028</v>
      </c>
      <c r="C2048" s="1" t="s">
        <v>5252</v>
      </c>
      <c r="D2048" t="b">
        <v>1</v>
      </c>
      <c r="E2048" s="1">
        <v>50.89891313</v>
      </c>
      <c r="F2048" s="1">
        <v>-1.377063456</v>
      </c>
      <c r="G2048" s="1" t="s">
        <v>11</v>
      </c>
      <c r="H2048" t="b">
        <v>0</v>
      </c>
      <c r="I2048" t="b">
        <v>1</v>
      </c>
      <c r="J2048" s="1" t="s">
        <v>27</v>
      </c>
      <c r="K2048" s="1" t="s">
        <v>653</v>
      </c>
      <c r="L2048" s="1" t="s">
        <v>6029</v>
      </c>
      <c r="M2048" s="1" t="s">
        <v>6030</v>
      </c>
      <c r="N2048" s="1" t="s">
        <v>132</v>
      </c>
    </row>
    <row r="2049" spans="1:14" ht="15">
      <c r="A2049" s="1" t="s">
        <v>8110</v>
      </c>
      <c r="B2049" s="1" t="s">
        <v>8111</v>
      </c>
      <c r="C2049" s="1" t="s">
        <v>5252</v>
      </c>
      <c r="D2049" t="b">
        <v>0</v>
      </c>
      <c r="E2049" s="1">
        <v>51.37304695</v>
      </c>
      <c r="F2049" s="1">
        <v>-0.484448913</v>
      </c>
      <c r="G2049" s="1" t="s">
        <v>20</v>
      </c>
      <c r="H2049" t="b">
        <v>0</v>
      </c>
      <c r="I2049" t="b">
        <v>1</v>
      </c>
      <c r="J2049" s="1" t="s">
        <v>12</v>
      </c>
      <c r="K2049" s="1" t="s">
        <v>196</v>
      </c>
      <c r="L2049" s="1" t="s">
        <v>8112</v>
      </c>
      <c r="M2049" s="1" t="s">
        <v>8113</v>
      </c>
      <c r="N2049" s="1" t="s">
        <v>132</v>
      </c>
    </row>
    <row r="2050" spans="1:14" ht="15">
      <c r="A2050" s="1" t="s">
        <v>8074</v>
      </c>
      <c r="B2050" s="1" t="s">
        <v>8075</v>
      </c>
      <c r="C2050" s="1" t="s">
        <v>5252</v>
      </c>
      <c r="D2050" t="b">
        <v>0</v>
      </c>
      <c r="E2050" s="1">
        <v>51.24641674</v>
      </c>
      <c r="F2050" s="1">
        <v>-0.759860484</v>
      </c>
      <c r="G2050" s="1" t="s">
        <v>49</v>
      </c>
      <c r="H2050" t="b">
        <v>1</v>
      </c>
      <c r="I2050" t="b">
        <v>1</v>
      </c>
      <c r="J2050" s="1" t="s">
        <v>12</v>
      </c>
      <c r="K2050" s="1" t="s">
        <v>196</v>
      </c>
      <c r="L2050" s="1" t="s">
        <v>8076</v>
      </c>
      <c r="M2050" s="1" t="s">
        <v>8077</v>
      </c>
      <c r="N2050" s="1" t="s">
        <v>132</v>
      </c>
    </row>
    <row r="2051" spans="1:14" ht="15">
      <c r="A2051" s="1" t="s">
        <v>8200</v>
      </c>
      <c r="B2051" s="1" t="s">
        <v>8201</v>
      </c>
      <c r="C2051" s="1" t="s">
        <v>5252</v>
      </c>
      <c r="D2051" t="b">
        <v>0</v>
      </c>
      <c r="E2051" s="1">
        <v>51.15196497</v>
      </c>
      <c r="F2051" s="1">
        <v>-0.966920228</v>
      </c>
      <c r="G2051" s="1" t="s">
        <v>11</v>
      </c>
      <c r="H2051" t="b">
        <v>1</v>
      </c>
      <c r="I2051" t="b">
        <v>1</v>
      </c>
      <c r="J2051" s="1" t="s">
        <v>27</v>
      </c>
      <c r="K2051" s="1" t="s">
        <v>196</v>
      </c>
      <c r="L2051" s="1" t="s">
        <v>8202</v>
      </c>
      <c r="M2051" s="1" t="s">
        <v>8203</v>
      </c>
      <c r="N2051" s="1" t="s">
        <v>132</v>
      </c>
    </row>
    <row r="2052" spans="1:14" ht="15">
      <c r="A2052" s="1" t="s">
        <v>173</v>
      </c>
      <c r="B2052" s="1" t="s">
        <v>174</v>
      </c>
      <c r="C2052" s="1" t="s">
        <v>5252</v>
      </c>
      <c r="D2052" t="b">
        <v>0</v>
      </c>
      <c r="E2052" s="1">
        <v>51.21154584</v>
      </c>
      <c r="F2052" s="1">
        <v>-1.49223998</v>
      </c>
      <c r="G2052" s="1" t="s">
        <v>11</v>
      </c>
      <c r="H2052" t="b">
        <v>1</v>
      </c>
      <c r="I2052" t="b">
        <v>1</v>
      </c>
      <c r="J2052" s="1" t="s">
        <v>12</v>
      </c>
      <c r="K2052" s="1" t="s">
        <v>196</v>
      </c>
      <c r="L2052" s="1" t="s">
        <v>176</v>
      </c>
      <c r="M2052" s="1" t="s">
        <v>175</v>
      </c>
      <c r="N2052" s="1" t="s">
        <v>132</v>
      </c>
    </row>
    <row r="2053" spans="1:14" ht="15">
      <c r="A2053" s="1" t="s">
        <v>181</v>
      </c>
      <c r="B2053" s="1" t="s">
        <v>182</v>
      </c>
      <c r="C2053" s="1" t="s">
        <v>5252</v>
      </c>
      <c r="D2053" t="b">
        <v>0</v>
      </c>
      <c r="E2053" s="1">
        <v>51.40624634</v>
      </c>
      <c r="F2053" s="1">
        <v>-0.675830536</v>
      </c>
      <c r="G2053" s="1" t="s">
        <v>11</v>
      </c>
      <c r="H2053" t="b">
        <v>1</v>
      </c>
      <c r="I2053" t="b">
        <v>1</v>
      </c>
      <c r="J2053" s="1" t="s">
        <v>27</v>
      </c>
      <c r="K2053" s="1" t="s">
        <v>196</v>
      </c>
      <c r="L2053" s="1" t="s">
        <v>184</v>
      </c>
      <c r="M2053" s="1" t="s">
        <v>183</v>
      </c>
      <c r="N2053" s="1" t="s">
        <v>132</v>
      </c>
    </row>
    <row r="2054" spans="1:14" ht="15">
      <c r="A2054" s="1" t="s">
        <v>8107</v>
      </c>
      <c r="B2054" s="1" t="s">
        <v>8108</v>
      </c>
      <c r="C2054" s="1" t="s">
        <v>5252</v>
      </c>
      <c r="D2054" t="b">
        <v>0</v>
      </c>
      <c r="E2054" s="1">
        <v>51.24959566</v>
      </c>
      <c r="F2054" s="1">
        <v>-0.712804737</v>
      </c>
      <c r="G2054" s="1" t="s">
        <v>20</v>
      </c>
      <c r="H2054" t="b">
        <v>0</v>
      </c>
      <c r="I2054" t="b">
        <v>1</v>
      </c>
      <c r="J2054" s="1" t="s">
        <v>12</v>
      </c>
      <c r="K2054" s="1" t="s">
        <v>196</v>
      </c>
      <c r="L2054" s="1" t="s">
        <v>8109</v>
      </c>
      <c r="M2054" s="1" t="s">
        <v>8081</v>
      </c>
      <c r="N2054" s="1" t="s">
        <v>132</v>
      </c>
    </row>
    <row r="2055" spans="1:14" ht="15">
      <c r="A2055" s="1" t="s">
        <v>8078</v>
      </c>
      <c r="B2055" s="1" t="s">
        <v>8079</v>
      </c>
      <c r="C2055" s="1" t="s">
        <v>5252</v>
      </c>
      <c r="D2055" t="b">
        <v>0</v>
      </c>
      <c r="E2055" s="1">
        <v>51.27224595</v>
      </c>
      <c r="F2055" s="1">
        <v>-0.72164797</v>
      </c>
      <c r="G2055" s="1" t="s">
        <v>11</v>
      </c>
      <c r="H2055" t="b">
        <v>1</v>
      </c>
      <c r="I2055" t="b">
        <v>1</v>
      </c>
      <c r="J2055" s="1" t="s">
        <v>27</v>
      </c>
      <c r="K2055" s="1" t="s">
        <v>196</v>
      </c>
      <c r="L2055" s="1" t="s">
        <v>8080</v>
      </c>
      <c r="M2055" s="1" t="s">
        <v>8081</v>
      </c>
      <c r="N2055" s="1" t="s">
        <v>132</v>
      </c>
    </row>
    <row r="2056" spans="1:14" ht="15">
      <c r="A2056" s="1" t="s">
        <v>129</v>
      </c>
      <c r="B2056" s="1" t="s">
        <v>130</v>
      </c>
      <c r="C2056" s="1" t="s">
        <v>5252</v>
      </c>
      <c r="D2056" t="b">
        <v>0</v>
      </c>
      <c r="E2056" s="1">
        <v>51.43651024</v>
      </c>
      <c r="F2056" s="1">
        <v>-0.468062256</v>
      </c>
      <c r="G2056" s="1" t="s">
        <v>11</v>
      </c>
      <c r="H2056" t="b">
        <v>1</v>
      </c>
      <c r="I2056" t="b">
        <v>1</v>
      </c>
      <c r="J2056" s="1" t="s">
        <v>27</v>
      </c>
      <c r="K2056" s="1" t="s">
        <v>196</v>
      </c>
      <c r="L2056" s="1" t="s">
        <v>133</v>
      </c>
      <c r="M2056" s="1" t="s">
        <v>131</v>
      </c>
      <c r="N2056" s="1" t="s">
        <v>132</v>
      </c>
    </row>
    <row r="2057" spans="1:14" ht="15">
      <c r="A2057" s="1" t="s">
        <v>8150</v>
      </c>
      <c r="B2057" s="1" t="s">
        <v>8151</v>
      </c>
      <c r="C2057" s="1" t="s">
        <v>5252</v>
      </c>
      <c r="D2057" t="b">
        <v>0</v>
      </c>
      <c r="E2057" s="1">
        <v>50.88984033</v>
      </c>
      <c r="F2057" s="1">
        <v>-1.526640531</v>
      </c>
      <c r="G2057" s="1" t="s">
        <v>20</v>
      </c>
      <c r="H2057" t="b">
        <v>0</v>
      </c>
      <c r="I2057" t="b">
        <v>1</v>
      </c>
      <c r="J2057" s="1" t="s">
        <v>27</v>
      </c>
      <c r="K2057" s="1" t="s">
        <v>196</v>
      </c>
      <c r="L2057" s="1" t="s">
        <v>8152</v>
      </c>
      <c r="M2057" s="1" t="s">
        <v>8153</v>
      </c>
      <c r="N2057" s="1" t="s">
        <v>132</v>
      </c>
    </row>
    <row r="2058" spans="1:14" ht="15">
      <c r="A2058" s="1" t="s">
        <v>8126</v>
      </c>
      <c r="B2058" s="1" t="s">
        <v>8127</v>
      </c>
      <c r="C2058" s="1" t="s">
        <v>5252</v>
      </c>
      <c r="D2058" t="b">
        <v>0</v>
      </c>
      <c r="E2058" s="1">
        <v>50.7785826</v>
      </c>
      <c r="F2058" s="1">
        <v>-3.00522804</v>
      </c>
      <c r="G2058" s="1" t="s">
        <v>11</v>
      </c>
      <c r="H2058" t="b">
        <v>0</v>
      </c>
      <c r="I2058" t="b">
        <v>1</v>
      </c>
      <c r="J2058" s="1" t="s">
        <v>12</v>
      </c>
      <c r="K2058" s="1" t="s">
        <v>196</v>
      </c>
      <c r="L2058" s="1" t="s">
        <v>8128</v>
      </c>
      <c r="M2058" s="1" t="s">
        <v>8129</v>
      </c>
      <c r="N2058" s="1" t="s">
        <v>132</v>
      </c>
    </row>
    <row r="2059" spans="1:14" ht="15">
      <c r="A2059" s="1" t="s">
        <v>7876</v>
      </c>
      <c r="B2059" s="1" t="s">
        <v>7877</v>
      </c>
      <c r="C2059" s="1" t="s">
        <v>5252</v>
      </c>
      <c r="D2059" t="b">
        <v>0</v>
      </c>
      <c r="E2059" s="1">
        <v>51.36436905</v>
      </c>
      <c r="F2059" s="1">
        <v>-0.688659892</v>
      </c>
      <c r="G2059" s="1" t="s">
        <v>11</v>
      </c>
      <c r="H2059" t="b">
        <v>0</v>
      </c>
      <c r="I2059" t="b">
        <v>1</v>
      </c>
      <c r="J2059" s="1" t="s">
        <v>27</v>
      </c>
      <c r="K2059" s="1" t="s">
        <v>196</v>
      </c>
      <c r="L2059" s="1" t="s">
        <v>7878</v>
      </c>
      <c r="M2059" s="1" t="s">
        <v>7879</v>
      </c>
      <c r="N2059" s="1" t="s">
        <v>132</v>
      </c>
    </row>
    <row r="2060" spans="1:14" ht="15">
      <c r="A2060" s="1" t="s">
        <v>8549</v>
      </c>
      <c r="B2060" s="1" t="s">
        <v>8550</v>
      </c>
      <c r="C2060" s="1" t="s">
        <v>5252</v>
      </c>
      <c r="D2060" t="b">
        <v>0</v>
      </c>
      <c r="E2060" s="1">
        <v>51.46706806</v>
      </c>
      <c r="F2060" s="1">
        <v>-0.240724454</v>
      </c>
      <c r="G2060" s="1" t="s">
        <v>11</v>
      </c>
      <c r="H2060" t="b">
        <v>0</v>
      </c>
      <c r="I2060" t="b">
        <v>1</v>
      </c>
      <c r="J2060" s="1" t="s">
        <v>27</v>
      </c>
      <c r="K2060" s="1" t="s">
        <v>196</v>
      </c>
      <c r="L2060" s="1" t="s">
        <v>8552</v>
      </c>
      <c r="M2060" s="1" t="s">
        <v>8553</v>
      </c>
      <c r="N2060" s="1" t="s">
        <v>132</v>
      </c>
    </row>
    <row r="2061" spans="1:14" ht="15">
      <c r="A2061" s="1" t="s">
        <v>8565</v>
      </c>
      <c r="B2061" s="1" t="s">
        <v>8566</v>
      </c>
      <c r="C2061" s="1" t="s">
        <v>5252</v>
      </c>
      <c r="D2061" t="b">
        <v>0</v>
      </c>
      <c r="E2061" s="1">
        <v>51.47173404</v>
      </c>
      <c r="F2061" s="1">
        <v>-0.252064268</v>
      </c>
      <c r="G2061" s="1" t="s">
        <v>20</v>
      </c>
      <c r="H2061" t="b">
        <v>0</v>
      </c>
      <c r="I2061" t="b">
        <v>1</v>
      </c>
      <c r="J2061" s="1" t="s">
        <v>27</v>
      </c>
      <c r="K2061" s="1" t="s">
        <v>196</v>
      </c>
      <c r="L2061" s="1" t="s">
        <v>8567</v>
      </c>
      <c r="M2061" s="1" t="s">
        <v>8568</v>
      </c>
      <c r="N2061" s="1" t="s">
        <v>132</v>
      </c>
    </row>
    <row r="2062" spans="1:14" ht="15">
      <c r="A2062" s="1" t="s">
        <v>3071</v>
      </c>
      <c r="B2062" s="1" t="s">
        <v>3072</v>
      </c>
      <c r="C2062" s="1" t="s">
        <v>5252</v>
      </c>
      <c r="D2062" t="b">
        <v>0</v>
      </c>
      <c r="E2062" s="1">
        <v>51.26835654</v>
      </c>
      <c r="F2062" s="1">
        <v>-1.087259112</v>
      </c>
      <c r="G2062" s="1" t="s">
        <v>49</v>
      </c>
      <c r="H2062" t="b">
        <v>1</v>
      </c>
      <c r="I2062" t="b">
        <v>1</v>
      </c>
      <c r="J2062" s="1" t="s">
        <v>12</v>
      </c>
      <c r="K2062" s="1" t="s">
        <v>196</v>
      </c>
      <c r="L2062" s="1" t="s">
        <v>3073</v>
      </c>
      <c r="M2062" s="1" t="s">
        <v>3074</v>
      </c>
      <c r="N2062" s="1" t="s">
        <v>132</v>
      </c>
    </row>
    <row r="2063" spans="1:14" ht="15">
      <c r="A2063" s="1" t="s">
        <v>7958</v>
      </c>
      <c r="B2063" s="1" t="s">
        <v>7959</v>
      </c>
      <c r="C2063" s="1" t="s">
        <v>5252</v>
      </c>
      <c r="D2063" t="b">
        <v>0</v>
      </c>
      <c r="E2063" s="1">
        <v>50.85503752</v>
      </c>
      <c r="F2063" s="1">
        <v>-1.504758891</v>
      </c>
      <c r="G2063" s="1" t="s">
        <v>20</v>
      </c>
      <c r="H2063" t="b">
        <v>1</v>
      </c>
      <c r="I2063" t="b">
        <v>1</v>
      </c>
      <c r="J2063" s="1" t="s">
        <v>27</v>
      </c>
      <c r="K2063" s="1" t="s">
        <v>196</v>
      </c>
      <c r="L2063" s="1" t="s">
        <v>7960</v>
      </c>
      <c r="M2063" s="1" t="s">
        <v>7961</v>
      </c>
      <c r="N2063" s="1" t="s">
        <v>132</v>
      </c>
    </row>
    <row r="2064" spans="1:14" ht="15">
      <c r="A2064" s="1" t="s">
        <v>8397</v>
      </c>
      <c r="B2064" s="1" t="s">
        <v>8398</v>
      </c>
      <c r="C2064" s="1" t="s">
        <v>5252</v>
      </c>
      <c r="D2064" t="b">
        <v>0</v>
      </c>
      <c r="E2064" s="1">
        <v>51.18122986</v>
      </c>
      <c r="F2064" s="1">
        <v>-0.868130903</v>
      </c>
      <c r="G2064" s="1" t="s">
        <v>11</v>
      </c>
      <c r="H2064" t="b">
        <v>0</v>
      </c>
      <c r="I2064" t="b">
        <v>1</v>
      </c>
      <c r="J2064" s="1" t="s">
        <v>27</v>
      </c>
      <c r="K2064" s="1" t="s">
        <v>196</v>
      </c>
      <c r="L2064" s="1" t="s">
        <v>8399</v>
      </c>
      <c r="M2064" s="1" t="s">
        <v>8400</v>
      </c>
      <c r="N2064" s="1" t="s">
        <v>132</v>
      </c>
    </row>
    <row r="2065" spans="1:14" ht="15">
      <c r="A2065" s="1" t="s">
        <v>8308</v>
      </c>
      <c r="B2065" s="1" t="s">
        <v>8309</v>
      </c>
      <c r="C2065" s="1" t="s">
        <v>5252</v>
      </c>
      <c r="D2065" t="b">
        <v>0</v>
      </c>
      <c r="E2065" s="1">
        <v>51.39904691</v>
      </c>
      <c r="F2065" s="1">
        <v>-0.28071427</v>
      </c>
      <c r="G2065" s="1" t="s">
        <v>11</v>
      </c>
      <c r="H2065" t="b">
        <v>0</v>
      </c>
      <c r="I2065" t="b">
        <v>1</v>
      </c>
      <c r="J2065" s="1" t="s">
        <v>27</v>
      </c>
      <c r="K2065" s="1" t="s">
        <v>196</v>
      </c>
      <c r="L2065" s="1" t="s">
        <v>8310</v>
      </c>
      <c r="M2065" s="1" t="s">
        <v>5468</v>
      </c>
      <c r="N2065" s="1" t="s">
        <v>132</v>
      </c>
    </row>
    <row r="2066" spans="1:14" ht="15">
      <c r="A2066" s="1" t="s">
        <v>8529</v>
      </c>
      <c r="B2066" s="1" t="s">
        <v>8530</v>
      </c>
      <c r="C2066" s="1" t="s">
        <v>5252</v>
      </c>
      <c r="D2066" t="b">
        <v>0</v>
      </c>
      <c r="E2066" s="1">
        <v>51.28873731</v>
      </c>
      <c r="F2066" s="1">
        <v>-0.384010514</v>
      </c>
      <c r="G2066" s="1" t="s">
        <v>11</v>
      </c>
      <c r="H2066" t="b">
        <v>0</v>
      </c>
      <c r="I2066" t="b">
        <v>1</v>
      </c>
      <c r="J2066" s="1" t="s">
        <v>12</v>
      </c>
      <c r="K2066" s="1" t="s">
        <v>196</v>
      </c>
      <c r="L2066" s="1" t="s">
        <v>8531</v>
      </c>
      <c r="M2066" s="1" t="s">
        <v>8532</v>
      </c>
      <c r="N2066" s="1" t="s">
        <v>132</v>
      </c>
    </row>
    <row r="2067" spans="1:14" ht="15">
      <c r="A2067" s="1" t="s">
        <v>8597</v>
      </c>
      <c r="B2067" s="1" t="s">
        <v>8598</v>
      </c>
      <c r="C2067" s="1" t="s">
        <v>5252</v>
      </c>
      <c r="D2067" t="b">
        <v>0</v>
      </c>
      <c r="E2067" s="1">
        <v>50.91680133</v>
      </c>
      <c r="F2067" s="1">
        <v>-1.258806196</v>
      </c>
      <c r="G2067" s="1" t="s">
        <v>20</v>
      </c>
      <c r="H2067" t="b">
        <v>0</v>
      </c>
      <c r="I2067" t="b">
        <v>1</v>
      </c>
      <c r="J2067" s="1" t="s">
        <v>27</v>
      </c>
      <c r="K2067" s="1" t="s">
        <v>196</v>
      </c>
      <c r="L2067" s="1" t="s">
        <v>8599</v>
      </c>
      <c r="M2067" s="1" t="s">
        <v>8600</v>
      </c>
      <c r="N2067" s="1" t="s">
        <v>132</v>
      </c>
    </row>
    <row r="2068" spans="1:14" ht="15">
      <c r="A2068" s="1" t="s">
        <v>8609</v>
      </c>
      <c r="B2068" s="1" t="s">
        <v>8610</v>
      </c>
      <c r="C2068" s="1" t="s">
        <v>5252</v>
      </c>
      <c r="D2068" t="b">
        <v>0</v>
      </c>
      <c r="E2068" s="1">
        <v>50.72752854</v>
      </c>
      <c r="F2068" s="1">
        <v>-1.863941342</v>
      </c>
      <c r="G2068" s="1" t="s">
        <v>49</v>
      </c>
      <c r="H2068" t="b">
        <v>1</v>
      </c>
      <c r="I2068" t="b">
        <v>1</v>
      </c>
      <c r="J2068" s="1" t="s">
        <v>12</v>
      </c>
      <c r="K2068" s="1" t="s">
        <v>196</v>
      </c>
      <c r="L2068" s="1" t="s">
        <v>8611</v>
      </c>
      <c r="M2068" s="1" t="s">
        <v>8612</v>
      </c>
      <c r="N2068" s="1" t="s">
        <v>132</v>
      </c>
    </row>
    <row r="2069" spans="1:14" ht="15">
      <c r="A2069" s="1" t="s">
        <v>7824</v>
      </c>
      <c r="B2069" s="1" t="s">
        <v>7825</v>
      </c>
      <c r="C2069" s="1" t="s">
        <v>5252</v>
      </c>
      <c r="D2069" t="b">
        <v>0</v>
      </c>
      <c r="E2069" s="1">
        <v>51.41309494</v>
      </c>
      <c r="F2069" s="1">
        <v>-0.751703019</v>
      </c>
      <c r="G2069" s="1" t="s">
        <v>11</v>
      </c>
      <c r="H2069" t="b">
        <v>0</v>
      </c>
      <c r="I2069" t="b">
        <v>1</v>
      </c>
      <c r="J2069" s="1" t="s">
        <v>12</v>
      </c>
      <c r="K2069" s="1" t="s">
        <v>196</v>
      </c>
      <c r="L2069" s="1" t="s">
        <v>7826</v>
      </c>
      <c r="M2069" s="1" t="s">
        <v>7827</v>
      </c>
      <c r="N2069" s="1" t="s">
        <v>132</v>
      </c>
    </row>
    <row r="2070" spans="1:14" ht="15">
      <c r="A2070" s="1" t="s">
        <v>8204</v>
      </c>
      <c r="B2070" s="1" t="s">
        <v>8205</v>
      </c>
      <c r="C2070" s="1" t="s">
        <v>5252</v>
      </c>
      <c r="D2070" t="b">
        <v>0</v>
      </c>
      <c r="E2070" s="1">
        <v>50.72757992</v>
      </c>
      <c r="F2070" s="1">
        <v>-1.919197826</v>
      </c>
      <c r="G2070" s="1" t="s">
        <v>11</v>
      </c>
      <c r="H2070" t="b">
        <v>0</v>
      </c>
      <c r="I2070" t="b">
        <v>1</v>
      </c>
      <c r="J2070" s="1" t="s">
        <v>27</v>
      </c>
      <c r="K2070" s="1" t="s">
        <v>196</v>
      </c>
      <c r="L2070" s="1" t="s">
        <v>8206</v>
      </c>
      <c r="M2070" s="1" t="s">
        <v>8207</v>
      </c>
      <c r="N2070" s="1" t="s">
        <v>132</v>
      </c>
    </row>
    <row r="2071" spans="1:14" ht="15">
      <c r="A2071" s="1" t="s">
        <v>7962</v>
      </c>
      <c r="B2071" s="1" t="s">
        <v>7963</v>
      </c>
      <c r="C2071" s="1" t="s">
        <v>5252</v>
      </c>
      <c r="D2071" t="b">
        <v>0</v>
      </c>
      <c r="E2071" s="1">
        <v>51.48785748</v>
      </c>
      <c r="F2071" s="1">
        <v>-0.309064381</v>
      </c>
      <c r="G2071" s="1" t="s">
        <v>11</v>
      </c>
      <c r="H2071" t="b">
        <v>0</v>
      </c>
      <c r="I2071" t="b">
        <v>1</v>
      </c>
      <c r="J2071" s="1" t="s">
        <v>12</v>
      </c>
      <c r="K2071" s="1" t="s">
        <v>196</v>
      </c>
      <c r="L2071" s="1" t="s">
        <v>7964</v>
      </c>
      <c r="M2071" s="1" t="s">
        <v>7965</v>
      </c>
      <c r="N2071" s="1" t="s">
        <v>132</v>
      </c>
    </row>
    <row r="2072" spans="1:14" ht="15">
      <c r="A2072" s="1" t="s">
        <v>7857</v>
      </c>
      <c r="B2072" s="1" t="s">
        <v>7858</v>
      </c>
      <c r="C2072" s="1" t="s">
        <v>5252</v>
      </c>
      <c r="D2072" t="b">
        <v>0</v>
      </c>
      <c r="E2072" s="1">
        <v>50.81682895</v>
      </c>
      <c r="F2072" s="1">
        <v>-1.573542545</v>
      </c>
      <c r="G2072" s="1" t="s">
        <v>11</v>
      </c>
      <c r="H2072" t="b">
        <v>1</v>
      </c>
      <c r="I2072" t="b">
        <v>1</v>
      </c>
      <c r="J2072" s="1" t="s">
        <v>12</v>
      </c>
      <c r="K2072" s="1" t="s">
        <v>196</v>
      </c>
      <c r="L2072" s="1" t="s">
        <v>7859</v>
      </c>
      <c r="M2072" s="1" t="s">
        <v>7860</v>
      </c>
      <c r="N2072" s="1" t="s">
        <v>132</v>
      </c>
    </row>
    <row r="2073" spans="1:14" ht="15">
      <c r="A2073" s="1" t="s">
        <v>8458</v>
      </c>
      <c r="B2073" s="1" t="s">
        <v>8459</v>
      </c>
      <c r="C2073" s="1" t="s">
        <v>5252</v>
      </c>
      <c r="D2073" t="b">
        <v>0</v>
      </c>
      <c r="E2073" s="1">
        <v>51.30375762</v>
      </c>
      <c r="F2073" s="1">
        <v>-0.635744681</v>
      </c>
      <c r="G2073" s="1" t="s">
        <v>11</v>
      </c>
      <c r="H2073" t="b">
        <v>0</v>
      </c>
      <c r="I2073" t="b">
        <v>1</v>
      </c>
      <c r="J2073" s="1" t="s">
        <v>27</v>
      </c>
      <c r="K2073" s="1" t="s">
        <v>196</v>
      </c>
      <c r="L2073" s="1" t="s">
        <v>8460</v>
      </c>
      <c r="M2073" s="1" t="s">
        <v>8461</v>
      </c>
      <c r="N2073" s="1" t="s">
        <v>132</v>
      </c>
    </row>
    <row r="2074" spans="1:14" ht="15">
      <c r="A2074" s="1" t="s">
        <v>7948</v>
      </c>
      <c r="B2074" s="1" t="s">
        <v>7949</v>
      </c>
      <c r="C2074" s="1" t="s">
        <v>5252</v>
      </c>
      <c r="D2074" t="b">
        <v>0</v>
      </c>
      <c r="E2074" s="1">
        <v>51.34979727</v>
      </c>
      <c r="F2074" s="1">
        <v>-0.481381942</v>
      </c>
      <c r="G2074" s="1" t="s">
        <v>11</v>
      </c>
      <c r="H2074" t="b">
        <v>0</v>
      </c>
      <c r="I2074" t="b">
        <v>1</v>
      </c>
      <c r="J2074" s="1" t="s">
        <v>27</v>
      </c>
      <c r="K2074" s="1" t="s">
        <v>196</v>
      </c>
      <c r="L2074" s="1" t="s">
        <v>7951</v>
      </c>
      <c r="M2074" s="1" t="s">
        <v>7952</v>
      </c>
      <c r="N2074" s="1" t="s">
        <v>132</v>
      </c>
    </row>
    <row r="2075" spans="1:14" ht="15">
      <c r="A2075" s="1" t="s">
        <v>7236</v>
      </c>
      <c r="B2075" s="1" t="s">
        <v>7237</v>
      </c>
      <c r="C2075" s="1" t="s">
        <v>5252</v>
      </c>
      <c r="D2075" t="b">
        <v>0</v>
      </c>
      <c r="E2075" s="1">
        <v>51.33645865</v>
      </c>
      <c r="F2075" s="1">
        <v>-0.744669753</v>
      </c>
      <c r="G2075" s="1" t="s">
        <v>11</v>
      </c>
      <c r="H2075" t="b">
        <v>0</v>
      </c>
      <c r="I2075" t="b">
        <v>1</v>
      </c>
      <c r="J2075" s="1" t="s">
        <v>27</v>
      </c>
      <c r="K2075" s="1" t="s">
        <v>196</v>
      </c>
      <c r="L2075" s="1" t="s">
        <v>7238</v>
      </c>
      <c r="M2075" s="1" t="s">
        <v>7239</v>
      </c>
      <c r="N2075" s="1" t="s">
        <v>132</v>
      </c>
    </row>
    <row r="2076" spans="1:14" ht="15">
      <c r="A2076" s="1" t="s">
        <v>7194</v>
      </c>
      <c r="B2076" s="1" t="s">
        <v>7195</v>
      </c>
      <c r="C2076" s="1" t="s">
        <v>5252</v>
      </c>
      <c r="D2076" t="b">
        <v>0</v>
      </c>
      <c r="E2076" s="1">
        <v>50.98299772</v>
      </c>
      <c r="F2076" s="1">
        <v>-1.384401049</v>
      </c>
      <c r="G2076" s="1" t="s">
        <v>11</v>
      </c>
      <c r="H2076" t="b">
        <v>0</v>
      </c>
      <c r="I2076" t="b">
        <v>1</v>
      </c>
      <c r="J2076" s="1" t="s">
        <v>12</v>
      </c>
      <c r="K2076" s="1" t="s">
        <v>196</v>
      </c>
      <c r="L2076" s="1" t="s">
        <v>7196</v>
      </c>
      <c r="M2076" s="1" t="s">
        <v>7197</v>
      </c>
      <c r="N2076" s="1" t="s">
        <v>132</v>
      </c>
    </row>
    <row r="2077" spans="1:14" ht="15">
      <c r="A2077" s="1" t="s">
        <v>7365</v>
      </c>
      <c r="B2077" s="1" t="s">
        <v>7366</v>
      </c>
      <c r="C2077" s="1" t="s">
        <v>5252</v>
      </c>
      <c r="D2077" t="b">
        <v>0</v>
      </c>
      <c r="E2077" s="1">
        <v>51.38716506</v>
      </c>
      <c r="F2077" s="1">
        <v>-0.509665587</v>
      </c>
      <c r="G2077" s="1" t="s">
        <v>11</v>
      </c>
      <c r="H2077" t="b">
        <v>0</v>
      </c>
      <c r="I2077" t="b">
        <v>1</v>
      </c>
      <c r="J2077" s="1" t="s">
        <v>27</v>
      </c>
      <c r="K2077" s="1" t="s">
        <v>196</v>
      </c>
      <c r="L2077" s="1" t="s">
        <v>7367</v>
      </c>
      <c r="M2077" s="1" t="s">
        <v>7368</v>
      </c>
      <c r="N2077" s="1" t="s">
        <v>132</v>
      </c>
    </row>
    <row r="2078" spans="1:14" ht="15">
      <c r="A2078" s="1" t="s">
        <v>7096</v>
      </c>
      <c r="B2078" s="1" t="s">
        <v>7097</v>
      </c>
      <c r="C2078" s="1" t="s">
        <v>5252</v>
      </c>
      <c r="D2078" t="b">
        <v>0</v>
      </c>
      <c r="E2078" s="1">
        <v>51.36426238</v>
      </c>
      <c r="F2078" s="1">
        <v>-0.300405044</v>
      </c>
      <c r="G2078" s="1" t="s">
        <v>11</v>
      </c>
      <c r="H2078" t="b">
        <v>0</v>
      </c>
      <c r="I2078" t="b">
        <v>1</v>
      </c>
      <c r="J2078" s="1" t="s">
        <v>27</v>
      </c>
      <c r="K2078" s="1" t="s">
        <v>196</v>
      </c>
      <c r="L2078" s="1" t="s">
        <v>7098</v>
      </c>
      <c r="M2078" s="1" t="s">
        <v>7099</v>
      </c>
      <c r="N2078" s="1" t="s">
        <v>132</v>
      </c>
    </row>
    <row r="2079" spans="1:14" ht="15">
      <c r="A2079" s="1" t="s">
        <v>7060</v>
      </c>
      <c r="B2079" s="1" t="s">
        <v>7061</v>
      </c>
      <c r="C2079" s="1" t="s">
        <v>5252</v>
      </c>
      <c r="D2079" t="b">
        <v>0</v>
      </c>
      <c r="E2079" s="1">
        <v>51.35655091</v>
      </c>
      <c r="F2079" s="1">
        <v>-0.308159205</v>
      </c>
      <c r="G2079" s="1" t="s">
        <v>11</v>
      </c>
      <c r="H2079" t="b">
        <v>0</v>
      </c>
      <c r="I2079" t="b">
        <v>1</v>
      </c>
      <c r="J2079" s="1" t="s">
        <v>27</v>
      </c>
      <c r="K2079" s="1" t="s">
        <v>196</v>
      </c>
      <c r="L2079" s="1" t="s">
        <v>7062</v>
      </c>
      <c r="M2079" s="1" t="s">
        <v>7063</v>
      </c>
      <c r="N2079" s="1" t="s">
        <v>132</v>
      </c>
    </row>
    <row r="2080" spans="1:14" ht="15">
      <c r="A2080" s="1" t="s">
        <v>7344</v>
      </c>
      <c r="B2080" s="1" t="s">
        <v>7345</v>
      </c>
      <c r="C2080" s="1" t="s">
        <v>5252</v>
      </c>
      <c r="D2080" t="b">
        <v>0</v>
      </c>
      <c r="E2080" s="1">
        <v>51.48114063</v>
      </c>
      <c r="F2080" s="1">
        <v>-0.267834947</v>
      </c>
      <c r="G2080" s="1" t="s">
        <v>11</v>
      </c>
      <c r="H2080" t="b">
        <v>0</v>
      </c>
      <c r="I2080" t="b">
        <v>1</v>
      </c>
      <c r="J2080" s="1" t="s">
        <v>27</v>
      </c>
      <c r="K2080" s="1" t="s">
        <v>196</v>
      </c>
      <c r="L2080" s="1" t="s">
        <v>7346</v>
      </c>
      <c r="M2080" s="1" t="s">
        <v>7347</v>
      </c>
      <c r="N2080" s="1" t="s">
        <v>132</v>
      </c>
    </row>
    <row r="2081" spans="1:14" ht="15">
      <c r="A2081" s="1" t="s">
        <v>7381</v>
      </c>
      <c r="B2081" s="1" t="s">
        <v>7382</v>
      </c>
      <c r="C2081" s="1" t="s">
        <v>5252</v>
      </c>
      <c r="D2081" t="b">
        <v>0</v>
      </c>
      <c r="E2081" s="1">
        <v>50.73820038</v>
      </c>
      <c r="F2081" s="1">
        <v>-1.784549578</v>
      </c>
      <c r="G2081" s="1" t="s">
        <v>11</v>
      </c>
      <c r="H2081" t="b">
        <v>0</v>
      </c>
      <c r="I2081" t="b">
        <v>1</v>
      </c>
      <c r="J2081" s="1" t="s">
        <v>27</v>
      </c>
      <c r="K2081" s="1" t="s">
        <v>196</v>
      </c>
      <c r="L2081" s="1" t="s">
        <v>7383</v>
      </c>
      <c r="M2081" s="1" t="s">
        <v>7384</v>
      </c>
      <c r="N2081" s="1" t="s">
        <v>132</v>
      </c>
    </row>
    <row r="2082" spans="1:14" ht="15">
      <c r="A2082" s="1" t="s">
        <v>7327</v>
      </c>
      <c r="B2082" s="1" t="s">
        <v>7328</v>
      </c>
      <c r="C2082" s="1" t="s">
        <v>5252</v>
      </c>
      <c r="D2082" t="b">
        <v>0</v>
      </c>
      <c r="E2082" s="1">
        <v>51.26400351</v>
      </c>
      <c r="F2082" s="1">
        <v>-0.502759414</v>
      </c>
      <c r="G2082" s="1" t="s">
        <v>11</v>
      </c>
      <c r="H2082" t="b">
        <v>0</v>
      </c>
      <c r="I2082" t="b">
        <v>1</v>
      </c>
      <c r="J2082" s="1" t="s">
        <v>27</v>
      </c>
      <c r="K2082" s="1" t="s">
        <v>196</v>
      </c>
      <c r="L2082" s="1" t="s">
        <v>7329</v>
      </c>
      <c r="M2082" s="1" t="s">
        <v>7330</v>
      </c>
      <c r="N2082" s="1" t="s">
        <v>132</v>
      </c>
    </row>
    <row r="2083" spans="1:14" ht="15">
      <c r="A2083" s="1" t="s">
        <v>7306</v>
      </c>
      <c r="B2083" s="1" t="s">
        <v>7307</v>
      </c>
      <c r="C2083" s="1" t="s">
        <v>5252</v>
      </c>
      <c r="D2083" t="b">
        <v>0</v>
      </c>
      <c r="E2083" s="1">
        <v>51.36121463</v>
      </c>
      <c r="F2083" s="1">
        <v>-0.348236165</v>
      </c>
      <c r="G2083" s="1" t="s">
        <v>11</v>
      </c>
      <c r="H2083" t="b">
        <v>0</v>
      </c>
      <c r="I2083" t="b">
        <v>1</v>
      </c>
      <c r="J2083" s="1" t="s">
        <v>27</v>
      </c>
      <c r="K2083" s="1" t="s">
        <v>196</v>
      </c>
      <c r="L2083" s="1" t="s">
        <v>7308</v>
      </c>
      <c r="M2083" s="1" t="s">
        <v>7309</v>
      </c>
      <c r="N2083" s="1" t="s">
        <v>132</v>
      </c>
    </row>
    <row r="2084" spans="1:14" ht="15">
      <c r="A2084" s="1" t="s">
        <v>7130</v>
      </c>
      <c r="B2084" s="1" t="s">
        <v>7131</v>
      </c>
      <c r="C2084" s="1" t="s">
        <v>5252</v>
      </c>
      <c r="D2084" t="b">
        <v>0</v>
      </c>
      <c r="E2084" s="1">
        <v>51.31810024</v>
      </c>
      <c r="F2084" s="1">
        <v>-0.389336167</v>
      </c>
      <c r="G2084" s="1" t="s">
        <v>11</v>
      </c>
      <c r="H2084" t="b">
        <v>0</v>
      </c>
      <c r="I2084" t="b">
        <v>1</v>
      </c>
      <c r="J2084" s="1" t="s">
        <v>27</v>
      </c>
      <c r="K2084" s="1" t="s">
        <v>196</v>
      </c>
      <c r="L2084" s="1" t="s">
        <v>7132</v>
      </c>
      <c r="M2084" s="1" t="s">
        <v>7133</v>
      </c>
      <c r="N2084" s="1" t="s">
        <v>132</v>
      </c>
    </row>
    <row r="2085" spans="1:14" ht="15">
      <c r="A2085" s="1" t="s">
        <v>7260</v>
      </c>
      <c r="B2085" s="1" t="s">
        <v>7261</v>
      </c>
      <c r="C2085" s="1" t="s">
        <v>5252</v>
      </c>
      <c r="D2085" t="b">
        <v>0</v>
      </c>
      <c r="E2085" s="1">
        <v>50.749689</v>
      </c>
      <c r="F2085" s="1">
        <v>-3.4222744</v>
      </c>
      <c r="G2085" s="1" t="s">
        <v>49</v>
      </c>
      <c r="H2085" t="b">
        <v>1</v>
      </c>
      <c r="I2085" t="b">
        <v>1</v>
      </c>
      <c r="J2085" s="1" t="s">
        <v>12</v>
      </c>
      <c r="K2085" s="1"/>
      <c r="L2085" s="1" t="s">
        <v>7262</v>
      </c>
      <c r="M2085" s="1" t="s">
        <v>7263</v>
      </c>
      <c r="N2085" s="1" t="s">
        <v>132</v>
      </c>
    </row>
    <row r="2086" spans="1:14" ht="15">
      <c r="A2086" s="1" t="s">
        <v>7278</v>
      </c>
      <c r="B2086" s="1" t="s">
        <v>7279</v>
      </c>
      <c r="C2086" s="1" t="s">
        <v>5252</v>
      </c>
      <c r="D2086" t="b">
        <v>0</v>
      </c>
      <c r="E2086" s="1">
        <v>50.87203517</v>
      </c>
      <c r="F2086" s="1">
        <v>-2.778487421</v>
      </c>
      <c r="G2086" s="1" t="s">
        <v>11</v>
      </c>
      <c r="H2086" t="b">
        <v>0</v>
      </c>
      <c r="I2086" t="b">
        <v>1</v>
      </c>
      <c r="J2086" s="1" t="s">
        <v>12</v>
      </c>
      <c r="K2086" s="1" t="s">
        <v>196</v>
      </c>
      <c r="L2086" s="1" t="s">
        <v>7280</v>
      </c>
      <c r="M2086" s="1" t="s">
        <v>7281</v>
      </c>
      <c r="N2086" s="1" t="s">
        <v>132</v>
      </c>
    </row>
    <row r="2087" spans="1:14" ht="15">
      <c r="A2087" s="1" t="s">
        <v>7685</v>
      </c>
      <c r="B2087" s="1" t="s">
        <v>7686</v>
      </c>
      <c r="C2087" s="1" t="s">
        <v>5252</v>
      </c>
      <c r="D2087" t="b">
        <v>0</v>
      </c>
      <c r="E2087" s="1">
        <v>51.48308149</v>
      </c>
      <c r="F2087" s="1">
        <v>-0.579416012</v>
      </c>
      <c r="G2087" s="1" t="s">
        <v>11</v>
      </c>
      <c r="H2087" t="b">
        <v>0</v>
      </c>
      <c r="I2087" t="b">
        <v>1</v>
      </c>
      <c r="J2087" s="1" t="s">
        <v>27</v>
      </c>
      <c r="K2087" s="1" t="s">
        <v>196</v>
      </c>
      <c r="L2087" s="1" t="s">
        <v>7687</v>
      </c>
      <c r="M2087" s="1" t="s">
        <v>7688</v>
      </c>
      <c r="N2087" s="1" t="s">
        <v>132</v>
      </c>
    </row>
    <row r="2088" spans="1:14" ht="15">
      <c r="A2088" s="1" t="s">
        <v>7652</v>
      </c>
      <c r="B2088" s="1" t="s">
        <v>7653</v>
      </c>
      <c r="C2088" s="1" t="s">
        <v>5252</v>
      </c>
      <c r="D2088" t="b">
        <v>0</v>
      </c>
      <c r="E2088" s="1">
        <v>50.70927877</v>
      </c>
      <c r="F2088" s="1">
        <v>-2.437250357</v>
      </c>
      <c r="G2088" s="1" t="s">
        <v>11</v>
      </c>
      <c r="H2088" t="b">
        <v>0</v>
      </c>
      <c r="I2088" t="b">
        <v>1</v>
      </c>
      <c r="J2088" s="1" t="s">
        <v>27</v>
      </c>
      <c r="K2088" s="1" t="s">
        <v>196</v>
      </c>
      <c r="L2088" s="1" t="s">
        <v>7654</v>
      </c>
      <c r="M2088" s="1" t="s">
        <v>7655</v>
      </c>
      <c r="N2088" s="1" t="s">
        <v>132</v>
      </c>
    </row>
    <row r="2089" spans="1:14" ht="15">
      <c r="A2089" s="1" t="s">
        <v>7444</v>
      </c>
      <c r="B2089" s="1" t="s">
        <v>7445</v>
      </c>
      <c r="C2089" s="1" t="s">
        <v>5252</v>
      </c>
      <c r="D2089" t="b">
        <v>0</v>
      </c>
      <c r="E2089" s="1">
        <v>51.44109521</v>
      </c>
      <c r="F2089" s="1">
        <v>-0.917992325</v>
      </c>
      <c r="G2089" s="1" t="s">
        <v>11</v>
      </c>
      <c r="H2089" t="b">
        <v>0</v>
      </c>
      <c r="I2089" t="b">
        <v>1</v>
      </c>
      <c r="J2089" s="1" t="s">
        <v>27</v>
      </c>
      <c r="K2089" s="1" t="s">
        <v>196</v>
      </c>
      <c r="L2089" s="1" t="s">
        <v>7446</v>
      </c>
      <c r="M2089" s="1" t="s">
        <v>7447</v>
      </c>
      <c r="N2089" s="1" t="s">
        <v>132</v>
      </c>
    </row>
    <row r="2090" spans="1:14" ht="15">
      <c r="A2090" s="1" t="s">
        <v>7460</v>
      </c>
      <c r="B2090" s="1" t="s">
        <v>7461</v>
      </c>
      <c r="C2090" s="1" t="s">
        <v>5252</v>
      </c>
      <c r="D2090" t="b">
        <v>0</v>
      </c>
      <c r="E2090" s="1">
        <v>51.44199132</v>
      </c>
      <c r="F2090" s="1">
        <v>-0.188445946</v>
      </c>
      <c r="G2090" s="1" t="s">
        <v>11</v>
      </c>
      <c r="H2090" t="b">
        <v>1</v>
      </c>
      <c r="I2090" t="b">
        <v>1</v>
      </c>
      <c r="J2090" s="1" t="s">
        <v>12</v>
      </c>
      <c r="K2090" s="1" t="s">
        <v>196</v>
      </c>
      <c r="L2090" s="1" t="s">
        <v>7462</v>
      </c>
      <c r="M2090" s="1" t="s">
        <v>7463</v>
      </c>
      <c r="N2090" s="1" t="s">
        <v>132</v>
      </c>
    </row>
    <row r="2091" spans="1:14" ht="15">
      <c r="A2091" s="1" t="s">
        <v>7501</v>
      </c>
      <c r="B2091" s="1" t="s">
        <v>7502</v>
      </c>
      <c r="C2091" s="1" t="s">
        <v>5252</v>
      </c>
      <c r="D2091" t="b">
        <v>0</v>
      </c>
      <c r="E2091" s="1">
        <v>50.96924196</v>
      </c>
      <c r="F2091" s="1">
        <v>-1.350088939</v>
      </c>
      <c r="G2091" s="1" t="s">
        <v>11</v>
      </c>
      <c r="H2091" t="b">
        <v>1</v>
      </c>
      <c r="I2091" t="b">
        <v>1</v>
      </c>
      <c r="J2091" s="1" t="s">
        <v>12</v>
      </c>
      <c r="K2091" s="1" t="s">
        <v>196</v>
      </c>
      <c r="L2091" s="1" t="s">
        <v>7503</v>
      </c>
      <c r="M2091" s="1" t="s">
        <v>7504</v>
      </c>
      <c r="N2091" s="1" t="s">
        <v>132</v>
      </c>
    </row>
    <row r="2092" spans="1:14" ht="15">
      <c r="A2092" s="1" t="s">
        <v>7409</v>
      </c>
      <c r="B2092" s="1" t="s">
        <v>7410</v>
      </c>
      <c r="C2092" s="1" t="s">
        <v>5252</v>
      </c>
      <c r="D2092" t="b">
        <v>0</v>
      </c>
      <c r="E2092" s="1">
        <v>51.29149416</v>
      </c>
      <c r="F2092" s="1">
        <v>-0.419956236</v>
      </c>
      <c r="G2092" s="1" t="s">
        <v>11</v>
      </c>
      <c r="H2092" t="b">
        <v>0</v>
      </c>
      <c r="I2092" t="b">
        <v>1</v>
      </c>
      <c r="J2092" s="1" t="s">
        <v>12</v>
      </c>
      <c r="K2092" s="1" t="s">
        <v>196</v>
      </c>
      <c r="L2092" s="1" t="s">
        <v>7411</v>
      </c>
      <c r="M2092" s="1" t="s">
        <v>7412</v>
      </c>
      <c r="N2092" s="1" t="s">
        <v>132</v>
      </c>
    </row>
    <row r="2093" spans="1:14" ht="15">
      <c r="A2093" s="1" t="s">
        <v>7389</v>
      </c>
      <c r="B2093" s="1" t="s">
        <v>7390</v>
      </c>
      <c r="C2093" s="1" t="s">
        <v>5252</v>
      </c>
      <c r="D2093" t="b">
        <v>0</v>
      </c>
      <c r="E2093" s="1">
        <v>51.42964981</v>
      </c>
      <c r="F2093" s="1">
        <v>-0.54650574</v>
      </c>
      <c r="G2093" s="1" t="s">
        <v>11</v>
      </c>
      <c r="H2093" t="b">
        <v>0</v>
      </c>
      <c r="I2093" t="b">
        <v>1</v>
      </c>
      <c r="J2093" s="1" t="s">
        <v>27</v>
      </c>
      <c r="K2093" s="1" t="s">
        <v>196</v>
      </c>
      <c r="L2093" s="1" t="s">
        <v>7391</v>
      </c>
      <c r="M2093" s="1" t="s">
        <v>7392</v>
      </c>
      <c r="N2093" s="1" t="s">
        <v>132</v>
      </c>
    </row>
    <row r="2094" spans="1:14" ht="15">
      <c r="A2094" s="1" t="s">
        <v>7513</v>
      </c>
      <c r="B2094" s="1" t="s">
        <v>7514</v>
      </c>
      <c r="C2094" s="1" t="s">
        <v>5252</v>
      </c>
      <c r="D2094" t="b">
        <v>0</v>
      </c>
      <c r="E2094" s="1">
        <v>51.37989226</v>
      </c>
      <c r="F2094" s="1">
        <v>-0.353326233</v>
      </c>
      <c r="G2094" s="1" t="s">
        <v>11</v>
      </c>
      <c r="H2094" t="b">
        <v>0</v>
      </c>
      <c r="I2094" t="b">
        <v>1</v>
      </c>
      <c r="J2094" s="1" t="s">
        <v>27</v>
      </c>
      <c r="K2094" s="1" t="s">
        <v>196</v>
      </c>
      <c r="L2094" s="1" t="s">
        <v>7515</v>
      </c>
      <c r="M2094" s="1" t="s">
        <v>7516</v>
      </c>
      <c r="N2094" s="1" t="s">
        <v>132</v>
      </c>
    </row>
    <row r="2095" spans="1:14" ht="15">
      <c r="A2095" s="1" t="s">
        <v>7529</v>
      </c>
      <c r="B2095" s="1" t="s">
        <v>7530</v>
      </c>
      <c r="C2095" s="1" t="s">
        <v>5252</v>
      </c>
      <c r="D2095" t="b">
        <v>0</v>
      </c>
      <c r="E2095" s="1">
        <v>51.35004515</v>
      </c>
      <c r="F2095" s="1">
        <v>-0.256986854</v>
      </c>
      <c r="G2095" s="1" t="s">
        <v>11</v>
      </c>
      <c r="H2095" t="b">
        <v>0</v>
      </c>
      <c r="I2095" t="b">
        <v>1</v>
      </c>
      <c r="J2095" s="1" t="s">
        <v>27</v>
      </c>
      <c r="K2095" s="1" t="s">
        <v>196</v>
      </c>
      <c r="L2095" s="1" t="s">
        <v>7531</v>
      </c>
      <c r="M2095" s="1" t="s">
        <v>7532</v>
      </c>
      <c r="N2095" s="1" t="s">
        <v>132</v>
      </c>
    </row>
    <row r="2096" spans="1:14" ht="15">
      <c r="A2096" s="1" t="s">
        <v>9858</v>
      </c>
      <c r="B2096" s="1" t="s">
        <v>9859</v>
      </c>
      <c r="C2096" s="1" t="s">
        <v>5252</v>
      </c>
      <c r="D2096" t="b">
        <v>0</v>
      </c>
      <c r="E2096" s="1">
        <v>51.29660513</v>
      </c>
      <c r="F2096" s="1">
        <v>-0.755725906</v>
      </c>
      <c r="G2096" s="1" t="s">
        <v>11</v>
      </c>
      <c r="H2096" t="b">
        <v>1</v>
      </c>
      <c r="I2096" t="b">
        <v>1</v>
      </c>
      <c r="J2096" s="1" t="s">
        <v>12</v>
      </c>
      <c r="K2096" s="1" t="s">
        <v>196</v>
      </c>
      <c r="L2096" s="1" t="s">
        <v>9860</v>
      </c>
      <c r="M2096" s="1" t="s">
        <v>9861</v>
      </c>
      <c r="N2096" s="1" t="s">
        <v>132</v>
      </c>
    </row>
    <row r="2097" spans="1:14" ht="15">
      <c r="A2097" s="1" t="s">
        <v>9854</v>
      </c>
      <c r="B2097" s="1" t="s">
        <v>9855</v>
      </c>
      <c r="C2097" s="1" t="s">
        <v>5252</v>
      </c>
      <c r="D2097" t="b">
        <v>0</v>
      </c>
      <c r="E2097" s="1">
        <v>51.19715045</v>
      </c>
      <c r="F2097" s="1">
        <v>-0.604545436</v>
      </c>
      <c r="G2097" s="1" t="s">
        <v>11</v>
      </c>
      <c r="H2097" t="b">
        <v>0</v>
      </c>
      <c r="I2097" t="b">
        <v>1</v>
      </c>
      <c r="J2097" s="1" t="s">
        <v>27</v>
      </c>
      <c r="K2097" s="1" t="s">
        <v>196</v>
      </c>
      <c r="L2097" s="1" t="s">
        <v>9856</v>
      </c>
      <c r="M2097" s="1" t="s">
        <v>9857</v>
      </c>
      <c r="N2097" s="1" t="s">
        <v>132</v>
      </c>
    </row>
    <row r="2098" spans="1:14" ht="15">
      <c r="A2098" s="1" t="s">
        <v>9842</v>
      </c>
      <c r="B2098" s="1" t="s">
        <v>9843</v>
      </c>
      <c r="C2098" s="1" t="s">
        <v>5252</v>
      </c>
      <c r="D2098" t="b">
        <v>0</v>
      </c>
      <c r="E2098" s="1">
        <v>51.21190211</v>
      </c>
      <c r="F2098" s="1">
        <v>-0.792428907</v>
      </c>
      <c r="G2098" s="1" t="s">
        <v>49</v>
      </c>
      <c r="H2098" t="b">
        <v>1</v>
      </c>
      <c r="I2098" t="b">
        <v>1</v>
      </c>
      <c r="J2098" s="1" t="s">
        <v>27</v>
      </c>
      <c r="K2098" s="1" t="s">
        <v>196</v>
      </c>
      <c r="L2098" s="1" t="s">
        <v>9844</v>
      </c>
      <c r="M2098" s="1" t="s">
        <v>9845</v>
      </c>
      <c r="N2098" s="1" t="s">
        <v>132</v>
      </c>
    </row>
    <row r="2099" spans="1:14" ht="15">
      <c r="A2099" s="1" t="s">
        <v>9874</v>
      </c>
      <c r="B2099" s="1" t="s">
        <v>9875</v>
      </c>
      <c r="C2099" s="1" t="s">
        <v>5252</v>
      </c>
      <c r="D2099" t="b">
        <v>0</v>
      </c>
      <c r="E2099" s="1">
        <v>51.4479016</v>
      </c>
      <c r="F2099" s="1">
        <v>-0.409827793</v>
      </c>
      <c r="G2099" s="1" t="s">
        <v>49</v>
      </c>
      <c r="H2099" t="b">
        <v>1</v>
      </c>
      <c r="I2099" t="b">
        <v>1</v>
      </c>
      <c r="J2099" s="1" t="s">
        <v>12</v>
      </c>
      <c r="K2099" s="1" t="s">
        <v>196</v>
      </c>
      <c r="L2099" s="1" t="s">
        <v>9876</v>
      </c>
      <c r="M2099" s="1" t="s">
        <v>9877</v>
      </c>
      <c r="N2099" s="1" t="s">
        <v>132</v>
      </c>
    </row>
    <row r="2100" spans="1:14" ht="15">
      <c r="A2100" s="1" t="s">
        <v>9850</v>
      </c>
      <c r="B2100" s="1" t="s">
        <v>9851</v>
      </c>
      <c r="C2100" s="1" t="s">
        <v>5252</v>
      </c>
      <c r="D2100" t="b">
        <v>0</v>
      </c>
      <c r="E2100" s="1">
        <v>50.78644387</v>
      </c>
      <c r="F2100" s="1">
        <v>-3.285357243</v>
      </c>
      <c r="G2100" s="1" t="s">
        <v>49</v>
      </c>
      <c r="H2100" t="b">
        <v>1</v>
      </c>
      <c r="I2100" t="b">
        <v>1</v>
      </c>
      <c r="J2100" s="1" t="s">
        <v>12</v>
      </c>
      <c r="K2100" s="1" t="s">
        <v>196</v>
      </c>
      <c r="L2100" s="1" t="s">
        <v>9852</v>
      </c>
      <c r="M2100" s="1" t="s">
        <v>9853</v>
      </c>
      <c r="N2100" s="1" t="s">
        <v>132</v>
      </c>
    </row>
    <row r="2101" spans="1:14" ht="15">
      <c r="A2101" s="1" t="s">
        <v>9862</v>
      </c>
      <c r="B2101" s="1" t="s">
        <v>9863</v>
      </c>
      <c r="C2101" s="1" t="s">
        <v>5252</v>
      </c>
      <c r="D2101" t="b">
        <v>0</v>
      </c>
      <c r="E2101" s="1">
        <v>51.29063459</v>
      </c>
      <c r="F2101" s="1">
        <v>-0.830808013</v>
      </c>
      <c r="G2101" s="1" t="s">
        <v>11</v>
      </c>
      <c r="H2101" t="b">
        <v>0</v>
      </c>
      <c r="I2101" t="b">
        <v>1</v>
      </c>
      <c r="J2101" s="1" t="s">
        <v>27</v>
      </c>
      <c r="K2101" s="1" t="s">
        <v>196</v>
      </c>
      <c r="L2101" s="1" t="s">
        <v>9864</v>
      </c>
      <c r="M2101" s="1" t="s">
        <v>9865</v>
      </c>
      <c r="N2101" s="1" t="s">
        <v>132</v>
      </c>
    </row>
    <row r="2102" spans="1:14" ht="15">
      <c r="A2102" s="1" t="s">
        <v>9822</v>
      </c>
      <c r="B2102" s="1" t="s">
        <v>9823</v>
      </c>
      <c r="C2102" s="1" t="s">
        <v>5252</v>
      </c>
      <c r="D2102" t="b">
        <v>0</v>
      </c>
      <c r="E2102" s="1">
        <v>51.31186216</v>
      </c>
      <c r="F2102" s="1">
        <v>-0.746991209</v>
      </c>
      <c r="G2102" s="1" t="s">
        <v>11</v>
      </c>
      <c r="H2102" t="b">
        <v>0</v>
      </c>
      <c r="I2102" t="b">
        <v>1</v>
      </c>
      <c r="J2102" s="1" t="s">
        <v>27</v>
      </c>
      <c r="K2102" s="1" t="s">
        <v>196</v>
      </c>
      <c r="L2102" s="1" t="s">
        <v>9824</v>
      </c>
      <c r="M2102" s="1" t="s">
        <v>9825</v>
      </c>
      <c r="N2102" s="1" t="s">
        <v>132</v>
      </c>
    </row>
    <row r="2103" spans="1:14" ht="15">
      <c r="A2103" s="1" t="s">
        <v>9813</v>
      </c>
      <c r="B2103" s="1" t="s">
        <v>9814</v>
      </c>
      <c r="C2103" s="1" t="s">
        <v>5252</v>
      </c>
      <c r="D2103" t="b">
        <v>0</v>
      </c>
      <c r="E2103" s="1">
        <v>51.43393799</v>
      </c>
      <c r="F2103" s="1">
        <v>-0.349469931</v>
      </c>
      <c r="G2103" s="1" t="s">
        <v>11</v>
      </c>
      <c r="H2103" t="b">
        <v>0</v>
      </c>
      <c r="I2103" t="b">
        <v>1</v>
      </c>
      <c r="J2103" s="1" t="s">
        <v>27</v>
      </c>
      <c r="K2103" s="1" t="s">
        <v>196</v>
      </c>
      <c r="L2103" s="1" t="s">
        <v>9815</v>
      </c>
      <c r="M2103" s="1" t="s">
        <v>9816</v>
      </c>
      <c r="N2103" s="1" t="s">
        <v>132</v>
      </c>
    </row>
    <row r="2104" spans="1:14" ht="15">
      <c r="A2104" s="1" t="s">
        <v>9659</v>
      </c>
      <c r="B2104" s="1" t="s">
        <v>9660</v>
      </c>
      <c r="C2104" s="1" t="s">
        <v>5252</v>
      </c>
      <c r="D2104" t="b">
        <v>0</v>
      </c>
      <c r="E2104" s="1">
        <v>51.03402105</v>
      </c>
      <c r="F2104" s="1">
        <v>-2.272639221</v>
      </c>
      <c r="G2104" s="1" t="s">
        <v>11</v>
      </c>
      <c r="H2104" t="b">
        <v>0</v>
      </c>
      <c r="I2104" t="b">
        <v>1</v>
      </c>
      <c r="J2104" s="1" t="s">
        <v>27</v>
      </c>
      <c r="K2104" s="1" t="s">
        <v>196</v>
      </c>
      <c r="L2104" s="1" t="s">
        <v>9661</v>
      </c>
      <c r="M2104" s="1" t="s">
        <v>9662</v>
      </c>
      <c r="N2104" s="1" t="s">
        <v>132</v>
      </c>
    </row>
    <row r="2105" spans="1:14" ht="15">
      <c r="A2105" s="1" t="s">
        <v>9599</v>
      </c>
      <c r="B2105" s="1" t="s">
        <v>9600</v>
      </c>
      <c r="C2105" s="1" t="s">
        <v>5252</v>
      </c>
      <c r="D2105" t="b">
        <v>0</v>
      </c>
      <c r="E2105" s="1">
        <v>51.18658296</v>
      </c>
      <c r="F2105" s="1">
        <v>-0.618859352</v>
      </c>
      <c r="G2105" s="1" t="s">
        <v>11</v>
      </c>
      <c r="H2105" t="b">
        <v>1</v>
      </c>
      <c r="I2105" t="b">
        <v>1</v>
      </c>
      <c r="J2105" s="1" t="s">
        <v>12</v>
      </c>
      <c r="K2105" s="1" t="s">
        <v>196</v>
      </c>
      <c r="L2105" s="1" t="s">
        <v>9601</v>
      </c>
      <c r="M2105" s="1" t="s">
        <v>9602</v>
      </c>
      <c r="N2105" s="1" t="s">
        <v>132</v>
      </c>
    </row>
    <row r="2106" spans="1:14" ht="15">
      <c r="A2106" s="1" t="s">
        <v>2560</v>
      </c>
      <c r="B2106" s="1" t="s">
        <v>2561</v>
      </c>
      <c r="C2106" s="1" t="s">
        <v>5252</v>
      </c>
      <c r="D2106" t="b">
        <v>0</v>
      </c>
      <c r="E2106" s="1">
        <v>51.17005721</v>
      </c>
      <c r="F2106" s="1">
        <v>-1.620784549</v>
      </c>
      <c r="G2106" s="1" t="s">
        <v>20</v>
      </c>
      <c r="H2106" t="b">
        <v>0</v>
      </c>
      <c r="I2106" t="b">
        <v>1</v>
      </c>
      <c r="J2106" s="1" t="s">
        <v>12</v>
      </c>
      <c r="K2106" s="1" t="s">
        <v>2562</v>
      </c>
      <c r="L2106" s="1" t="s">
        <v>2564</v>
      </c>
      <c r="M2106" s="1" t="s">
        <v>2565</v>
      </c>
      <c r="N2106" s="1" t="s">
        <v>132</v>
      </c>
    </row>
    <row r="2107" spans="1:14" ht="15">
      <c r="A2107" s="1" t="s">
        <v>2303</v>
      </c>
      <c r="B2107" s="1" t="s">
        <v>2304</v>
      </c>
      <c r="C2107" s="1" t="s">
        <v>5252</v>
      </c>
      <c r="D2107" t="b">
        <v>0</v>
      </c>
      <c r="E2107" s="1">
        <v>51.23696786</v>
      </c>
      <c r="F2107" s="1">
        <v>-0.580420682</v>
      </c>
      <c r="G2107" s="1" t="s">
        <v>49</v>
      </c>
      <c r="H2107" t="b">
        <v>1</v>
      </c>
      <c r="I2107" t="b">
        <v>1</v>
      </c>
      <c r="J2107" s="1" t="s">
        <v>12</v>
      </c>
      <c r="K2107" s="1" t="s">
        <v>653</v>
      </c>
      <c r="L2107" s="1" t="s">
        <v>2305</v>
      </c>
      <c r="M2107" s="1" t="s">
        <v>2306</v>
      </c>
      <c r="N2107" s="1" t="s">
        <v>132</v>
      </c>
    </row>
    <row r="2108" spans="1:14" ht="15">
      <c r="A2108" s="1" t="s">
        <v>9080</v>
      </c>
      <c r="B2108" s="1" t="s">
        <v>10420</v>
      </c>
      <c r="C2108" s="1" t="s">
        <v>5252</v>
      </c>
      <c r="D2108" t="b">
        <v>0</v>
      </c>
      <c r="E2108" s="1">
        <v>51.41590963</v>
      </c>
      <c r="F2108" s="1">
        <v>-0.372108616</v>
      </c>
      <c r="G2108" s="1" t="s">
        <v>11</v>
      </c>
      <c r="H2108" t="b">
        <v>0</v>
      </c>
      <c r="I2108" t="b">
        <v>1</v>
      </c>
      <c r="J2108" s="1" t="s">
        <v>12</v>
      </c>
      <c r="K2108" s="1" t="s">
        <v>653</v>
      </c>
      <c r="L2108" s="1" t="s">
        <v>10421</v>
      </c>
      <c r="M2108" s="1" t="s">
        <v>10422</v>
      </c>
      <c r="N2108" s="1" t="s">
        <v>132</v>
      </c>
    </row>
    <row r="2109" spans="1:14" ht="15">
      <c r="A2109" s="1" t="s">
        <v>10390</v>
      </c>
      <c r="B2109" s="1" t="s">
        <v>10391</v>
      </c>
      <c r="C2109" s="1" t="s">
        <v>5252</v>
      </c>
      <c r="D2109" t="b">
        <v>0</v>
      </c>
      <c r="E2109" s="1">
        <v>51.40255764</v>
      </c>
      <c r="F2109" s="1">
        <v>-0.342750055</v>
      </c>
      <c r="G2109" s="1" t="s">
        <v>11</v>
      </c>
      <c r="H2109" t="b">
        <v>0</v>
      </c>
      <c r="I2109" t="b">
        <v>1</v>
      </c>
      <c r="J2109" s="1" t="s">
        <v>12</v>
      </c>
      <c r="K2109" s="1" t="s">
        <v>653</v>
      </c>
      <c r="L2109" s="1" t="s">
        <v>10392</v>
      </c>
      <c r="M2109" s="1" t="s">
        <v>10393</v>
      </c>
      <c r="N2109" s="1" t="s">
        <v>132</v>
      </c>
    </row>
    <row r="2110" spans="1:14" ht="15">
      <c r="A2110" s="1" t="s">
        <v>10423</v>
      </c>
      <c r="B2110" s="1" t="s">
        <v>10424</v>
      </c>
      <c r="C2110" s="1" t="s">
        <v>5252</v>
      </c>
      <c r="D2110" t="b">
        <v>0</v>
      </c>
      <c r="E2110" s="1">
        <v>51.41452673</v>
      </c>
      <c r="F2110" s="1">
        <v>-0.31249094</v>
      </c>
      <c r="G2110" s="1" t="s">
        <v>11</v>
      </c>
      <c r="H2110" t="b">
        <v>0</v>
      </c>
      <c r="I2110" t="b">
        <v>1</v>
      </c>
      <c r="J2110" s="1" t="s">
        <v>27</v>
      </c>
      <c r="K2110" s="1" t="s">
        <v>653</v>
      </c>
      <c r="L2110" s="1" t="s">
        <v>10425</v>
      </c>
      <c r="M2110" s="1" t="s">
        <v>10426</v>
      </c>
      <c r="N2110" s="1" t="s">
        <v>132</v>
      </c>
    </row>
    <row r="2111" spans="1:14" ht="15">
      <c r="A2111" s="1" t="s">
        <v>9746</v>
      </c>
      <c r="B2111" s="1" t="s">
        <v>9747</v>
      </c>
      <c r="C2111" s="1" t="s">
        <v>5252</v>
      </c>
      <c r="D2111" t="b">
        <v>0</v>
      </c>
      <c r="E2111" s="1">
        <v>50.72517822</v>
      </c>
      <c r="F2111" s="1">
        <v>-2.019367161</v>
      </c>
      <c r="G2111" s="1" t="s">
        <v>11</v>
      </c>
      <c r="H2111" t="b">
        <v>0</v>
      </c>
      <c r="I2111" t="b">
        <v>1</v>
      </c>
      <c r="J2111" s="1" t="s">
        <v>27</v>
      </c>
      <c r="K2111" s="1" t="s">
        <v>653</v>
      </c>
      <c r="L2111" s="1" t="s">
        <v>9748</v>
      </c>
      <c r="M2111" s="1" t="s">
        <v>9749</v>
      </c>
      <c r="N2111" s="1" t="s">
        <v>132</v>
      </c>
    </row>
    <row r="2112" spans="1:14" ht="15">
      <c r="A2112" s="1" t="s">
        <v>2004</v>
      </c>
      <c r="B2112" s="1" t="s">
        <v>2005</v>
      </c>
      <c r="C2112" s="1" t="s">
        <v>5252</v>
      </c>
      <c r="D2112" t="b">
        <v>0</v>
      </c>
      <c r="E2112" s="1">
        <v>51.08884213</v>
      </c>
      <c r="F2112" s="1">
        <v>-0.719371718</v>
      </c>
      <c r="G2112" s="1" t="s">
        <v>11</v>
      </c>
      <c r="H2112" t="b">
        <v>1</v>
      </c>
      <c r="I2112" t="b">
        <v>1</v>
      </c>
      <c r="J2112" s="1" t="s">
        <v>12</v>
      </c>
      <c r="K2112" s="1" t="s">
        <v>653</v>
      </c>
      <c r="L2112" s="1" t="s">
        <v>2006</v>
      </c>
      <c r="M2112" s="1" t="s">
        <v>2007</v>
      </c>
      <c r="N2112" s="1" t="s">
        <v>132</v>
      </c>
    </row>
    <row r="2113" spans="1:14" ht="15">
      <c r="A2113" s="1" t="s">
        <v>10322</v>
      </c>
      <c r="B2113" s="1" t="s">
        <v>10323</v>
      </c>
      <c r="C2113" s="1" t="s">
        <v>5252</v>
      </c>
      <c r="D2113" t="b">
        <v>0</v>
      </c>
      <c r="E2113" s="1">
        <v>50.93231017</v>
      </c>
      <c r="F2113" s="1">
        <v>-1.294506472</v>
      </c>
      <c r="G2113" s="1" t="s">
        <v>11</v>
      </c>
      <c r="H2113" t="b">
        <v>0</v>
      </c>
      <c r="I2113" t="b">
        <v>1</v>
      </c>
      <c r="J2113" s="1" t="s">
        <v>27</v>
      </c>
      <c r="K2113" s="1" t="s">
        <v>653</v>
      </c>
      <c r="L2113" s="1" t="s">
        <v>10324</v>
      </c>
      <c r="M2113" s="1" t="s">
        <v>10325</v>
      </c>
      <c r="N2113" s="1" t="s">
        <v>132</v>
      </c>
    </row>
    <row r="2114" spans="1:14" ht="15">
      <c r="A2114" s="1" t="s">
        <v>10274</v>
      </c>
      <c r="B2114" s="1" t="s">
        <v>10275</v>
      </c>
      <c r="C2114" s="1" t="s">
        <v>5252</v>
      </c>
      <c r="D2114" t="b">
        <v>0</v>
      </c>
      <c r="E2114" s="1">
        <v>51.37698201</v>
      </c>
      <c r="F2114" s="1">
        <v>-0.389799091</v>
      </c>
      <c r="G2114" s="1" t="s">
        <v>11</v>
      </c>
      <c r="H2114" t="b">
        <v>0</v>
      </c>
      <c r="I2114" t="b">
        <v>1</v>
      </c>
      <c r="J2114" s="1" t="s">
        <v>27</v>
      </c>
      <c r="K2114" s="1" t="s">
        <v>653</v>
      </c>
      <c r="L2114" s="1" t="s">
        <v>10276</v>
      </c>
      <c r="M2114" s="1" t="s">
        <v>10277</v>
      </c>
      <c r="N2114" s="1" t="s">
        <v>132</v>
      </c>
    </row>
    <row r="2115" spans="1:14" ht="15">
      <c r="A2115" s="1" t="s">
        <v>10166</v>
      </c>
      <c r="B2115" s="1" t="s">
        <v>10167</v>
      </c>
      <c r="C2115" s="1" t="s">
        <v>5252</v>
      </c>
      <c r="D2115" t="b">
        <v>0</v>
      </c>
      <c r="E2115" s="1">
        <v>51.37499946</v>
      </c>
      <c r="F2115" s="1">
        <v>-0.340526968</v>
      </c>
      <c r="G2115" s="1" t="s">
        <v>11</v>
      </c>
      <c r="H2115" t="b">
        <v>0</v>
      </c>
      <c r="I2115" t="b">
        <v>1</v>
      </c>
      <c r="J2115" s="1" t="s">
        <v>27</v>
      </c>
      <c r="K2115" s="1" t="s">
        <v>653</v>
      </c>
      <c r="L2115" s="1" t="s">
        <v>10168</v>
      </c>
      <c r="M2115" s="1" t="s">
        <v>10169</v>
      </c>
      <c r="N2115" s="1" t="s">
        <v>132</v>
      </c>
    </row>
    <row r="2116" spans="1:14" ht="15">
      <c r="A2116" s="1" t="s">
        <v>1749</v>
      </c>
      <c r="B2116" s="1" t="s">
        <v>1750</v>
      </c>
      <c r="C2116" s="1" t="s">
        <v>5252</v>
      </c>
      <c r="D2116" t="b">
        <v>0</v>
      </c>
      <c r="E2116" s="1">
        <v>50.75262651</v>
      </c>
      <c r="F2116" s="1">
        <v>-1.714128129</v>
      </c>
      <c r="G2116" s="1" t="s">
        <v>11</v>
      </c>
      <c r="H2116" t="b">
        <v>0</v>
      </c>
      <c r="I2116" t="b">
        <v>1</v>
      </c>
      <c r="J2116" s="1" t="s">
        <v>27</v>
      </c>
      <c r="K2116" s="1" t="s">
        <v>653</v>
      </c>
      <c r="L2116" s="1" t="s">
        <v>1751</v>
      </c>
      <c r="M2116" s="1" t="s">
        <v>1752</v>
      </c>
      <c r="N2116" s="1" t="s">
        <v>132</v>
      </c>
    </row>
    <row r="2117" spans="1:14" ht="15">
      <c r="A2117" s="1" t="s">
        <v>10101</v>
      </c>
      <c r="B2117" s="1" t="s">
        <v>10102</v>
      </c>
      <c r="C2117" s="1" t="s">
        <v>5252</v>
      </c>
      <c r="D2117" t="b">
        <v>0</v>
      </c>
      <c r="E2117" s="1">
        <v>50.71139466</v>
      </c>
      <c r="F2117" s="1">
        <v>-2.07785667</v>
      </c>
      <c r="G2117" s="1" t="s">
        <v>20</v>
      </c>
      <c r="H2117" t="b">
        <v>0</v>
      </c>
      <c r="I2117" t="b">
        <v>1</v>
      </c>
      <c r="J2117" s="1" t="s">
        <v>27</v>
      </c>
      <c r="K2117" s="1" t="s">
        <v>653</v>
      </c>
      <c r="L2117" s="1" t="s">
        <v>10103</v>
      </c>
      <c r="M2117" s="1" t="s">
        <v>10104</v>
      </c>
      <c r="N2117" s="1" t="s">
        <v>132</v>
      </c>
    </row>
    <row r="2118" spans="1:14" ht="15">
      <c r="A2118" s="1" t="s">
        <v>10105</v>
      </c>
      <c r="B2118" s="1" t="s">
        <v>10106</v>
      </c>
      <c r="C2118" s="1" t="s">
        <v>5252</v>
      </c>
      <c r="D2118" t="b">
        <v>0</v>
      </c>
      <c r="E2118" s="1">
        <v>50.79657202</v>
      </c>
      <c r="F2118" s="1">
        <v>-3.186745856</v>
      </c>
      <c r="G2118" s="1" t="s">
        <v>11</v>
      </c>
      <c r="H2118" t="b">
        <v>0</v>
      </c>
      <c r="I2118" t="b">
        <v>1</v>
      </c>
      <c r="J2118" s="1" t="s">
        <v>27</v>
      </c>
      <c r="K2118" s="1" t="s">
        <v>653</v>
      </c>
      <c r="L2118" s="1" t="s">
        <v>10107</v>
      </c>
      <c r="M2118" s="1" t="s">
        <v>10108</v>
      </c>
      <c r="N2118" s="1" t="s">
        <v>132</v>
      </c>
    </row>
    <row r="2119" spans="1:14" ht="15">
      <c r="A2119" s="1" t="s">
        <v>10253</v>
      </c>
      <c r="B2119" s="1" t="s">
        <v>10254</v>
      </c>
      <c r="C2119" s="1" t="s">
        <v>5252</v>
      </c>
      <c r="D2119" t="b">
        <v>0</v>
      </c>
      <c r="E2119" s="1">
        <v>51.27999802</v>
      </c>
      <c r="F2119" s="1">
        <v>-0.961641845</v>
      </c>
      <c r="G2119" s="1" t="s">
        <v>11</v>
      </c>
      <c r="H2119" t="b">
        <v>0</v>
      </c>
      <c r="I2119" t="b">
        <v>1</v>
      </c>
      <c r="J2119" s="1" t="s">
        <v>27</v>
      </c>
      <c r="K2119" s="1" t="s">
        <v>653</v>
      </c>
      <c r="L2119" s="1" t="s">
        <v>10255</v>
      </c>
      <c r="M2119" s="1" t="s">
        <v>10256</v>
      </c>
      <c r="N2119" s="1" t="s">
        <v>132</v>
      </c>
    </row>
    <row r="2120" spans="1:14" ht="15">
      <c r="A2120" s="1" t="s">
        <v>10032</v>
      </c>
      <c r="B2120" s="1" t="s">
        <v>10033</v>
      </c>
      <c r="C2120" s="1" t="s">
        <v>5252</v>
      </c>
      <c r="D2120" t="b">
        <v>0</v>
      </c>
      <c r="E2120" s="1">
        <v>51.2793455</v>
      </c>
      <c r="F2120" s="1">
        <v>-0.435400001</v>
      </c>
      <c r="G2120" s="1" t="s">
        <v>11</v>
      </c>
      <c r="H2120" t="b">
        <v>0</v>
      </c>
      <c r="I2120" t="b">
        <v>1</v>
      </c>
      <c r="J2120" s="1" t="s">
        <v>27</v>
      </c>
      <c r="K2120" s="1" t="s">
        <v>653</v>
      </c>
      <c r="L2120" s="1" t="s">
        <v>10034</v>
      </c>
      <c r="M2120" s="1" t="s">
        <v>10035</v>
      </c>
      <c r="N2120" s="1" t="s">
        <v>132</v>
      </c>
    </row>
    <row r="2121" spans="1:14" ht="15">
      <c r="A2121" s="1" t="s">
        <v>8971</v>
      </c>
      <c r="B2121" s="1" t="s">
        <v>10098</v>
      </c>
      <c r="C2121" s="1" t="s">
        <v>5252</v>
      </c>
      <c r="D2121" t="b">
        <v>0</v>
      </c>
      <c r="E2121" s="1">
        <v>51.46252802</v>
      </c>
      <c r="F2121" s="1">
        <v>-0.361826888</v>
      </c>
      <c r="G2121" s="1" t="s">
        <v>11</v>
      </c>
      <c r="H2121" t="b">
        <v>0</v>
      </c>
      <c r="I2121" t="b">
        <v>1</v>
      </c>
      <c r="J2121" s="1" t="s">
        <v>27</v>
      </c>
      <c r="K2121" s="1" t="s">
        <v>653</v>
      </c>
      <c r="L2121" s="1" t="s">
        <v>10099</v>
      </c>
      <c r="M2121" s="1" t="s">
        <v>10100</v>
      </c>
      <c r="N2121" s="1" t="s">
        <v>132</v>
      </c>
    </row>
    <row r="2122" spans="1:14" ht="15">
      <c r="A2122" s="1" t="s">
        <v>8969</v>
      </c>
      <c r="B2122" s="1" t="s">
        <v>8970</v>
      </c>
      <c r="C2122" s="1" t="s">
        <v>5252</v>
      </c>
      <c r="D2122" t="b">
        <v>0</v>
      </c>
      <c r="E2122" s="1">
        <v>51.47476682</v>
      </c>
      <c r="F2122" s="1">
        <v>-0.336908528</v>
      </c>
      <c r="G2122" s="1" t="s">
        <v>20</v>
      </c>
      <c r="H2122" t="b">
        <v>0</v>
      </c>
      <c r="I2122" t="b">
        <v>1</v>
      </c>
      <c r="J2122" s="1" t="s">
        <v>27</v>
      </c>
      <c r="K2122" s="1" t="s">
        <v>653</v>
      </c>
      <c r="L2122" s="1" t="s">
        <v>8972</v>
      </c>
      <c r="M2122" s="1" t="s">
        <v>8973</v>
      </c>
      <c r="N2122" s="1" t="s">
        <v>132</v>
      </c>
    </row>
    <row r="2123" spans="1:14" ht="15">
      <c r="A2123" s="1" t="s">
        <v>9078</v>
      </c>
      <c r="B2123" s="1" t="s">
        <v>9079</v>
      </c>
      <c r="C2123" s="1" t="s">
        <v>5252</v>
      </c>
      <c r="D2123" t="b">
        <v>0</v>
      </c>
      <c r="E2123" s="1">
        <v>51.4209856</v>
      </c>
      <c r="F2123" s="1">
        <v>-0.409741053</v>
      </c>
      <c r="G2123" s="1" t="s">
        <v>20</v>
      </c>
      <c r="H2123" t="b">
        <v>0</v>
      </c>
      <c r="I2123" t="b">
        <v>1</v>
      </c>
      <c r="J2123" s="1" t="s">
        <v>27</v>
      </c>
      <c r="K2123" s="1" t="s">
        <v>653</v>
      </c>
      <c r="L2123" s="1" t="s">
        <v>9081</v>
      </c>
      <c r="M2123" s="1" t="s">
        <v>9082</v>
      </c>
      <c r="N2123" s="1" t="s">
        <v>132</v>
      </c>
    </row>
    <row r="2124" spans="1:14" ht="15">
      <c r="A2124" s="1" t="s">
        <v>9046</v>
      </c>
      <c r="B2124" s="1" t="s">
        <v>9047</v>
      </c>
      <c r="C2124" s="1" t="s">
        <v>5252</v>
      </c>
      <c r="D2124" t="b">
        <v>0</v>
      </c>
      <c r="E2124" s="1">
        <v>51.48936263</v>
      </c>
      <c r="F2124" s="1">
        <v>-0.28884221</v>
      </c>
      <c r="G2124" s="1" t="s">
        <v>20</v>
      </c>
      <c r="H2124" t="b">
        <v>0</v>
      </c>
      <c r="I2124" t="b">
        <v>1</v>
      </c>
      <c r="J2124" s="1" t="s">
        <v>27</v>
      </c>
      <c r="K2124" s="1" t="s">
        <v>653</v>
      </c>
      <c r="L2124" s="1" t="s">
        <v>9048</v>
      </c>
      <c r="M2124" s="1" t="s">
        <v>9049</v>
      </c>
      <c r="N2124" s="1" t="s">
        <v>132</v>
      </c>
    </row>
    <row r="2125" spans="1:14" ht="15">
      <c r="A2125" s="1" t="s">
        <v>9126</v>
      </c>
      <c r="B2125" s="1" t="s">
        <v>9127</v>
      </c>
      <c r="C2125" s="1" t="s">
        <v>5252</v>
      </c>
      <c r="D2125" t="b">
        <v>0</v>
      </c>
      <c r="E2125" s="1">
        <v>51.41275341</v>
      </c>
      <c r="F2125" s="1">
        <v>-0.301166881</v>
      </c>
      <c r="G2125" s="1" t="s">
        <v>49</v>
      </c>
      <c r="H2125" t="b">
        <v>1</v>
      </c>
      <c r="I2125" t="b">
        <v>1</v>
      </c>
      <c r="J2125" s="1" t="s">
        <v>12</v>
      </c>
      <c r="K2125" s="1" t="s">
        <v>653</v>
      </c>
      <c r="L2125" s="1" t="s">
        <v>9128</v>
      </c>
      <c r="M2125" s="1" t="s">
        <v>9129</v>
      </c>
      <c r="N2125" s="1" t="s">
        <v>132</v>
      </c>
    </row>
    <row r="2126" spans="1:14" ht="15">
      <c r="A2126" s="1" t="s">
        <v>8846</v>
      </c>
      <c r="B2126" s="1" t="s">
        <v>8847</v>
      </c>
      <c r="C2126" s="1" t="s">
        <v>5252</v>
      </c>
      <c r="D2126" t="b">
        <v>0</v>
      </c>
      <c r="E2126" s="1">
        <v>51.07130974</v>
      </c>
      <c r="F2126" s="1">
        <v>-0.800231253</v>
      </c>
      <c r="G2126" s="1" t="s">
        <v>11</v>
      </c>
      <c r="H2126" t="b">
        <v>0</v>
      </c>
      <c r="I2126" t="b">
        <v>1</v>
      </c>
      <c r="J2126" s="1" t="s">
        <v>27</v>
      </c>
      <c r="K2126" s="1" t="s">
        <v>653</v>
      </c>
      <c r="L2126" s="1" t="s">
        <v>8848</v>
      </c>
      <c r="M2126" s="1" t="s">
        <v>8849</v>
      </c>
      <c r="N2126" s="1" t="s">
        <v>132</v>
      </c>
    </row>
    <row r="2127" spans="1:14" ht="15">
      <c r="A2127" s="1" t="s">
        <v>8850</v>
      </c>
      <c r="B2127" s="1" t="s">
        <v>8851</v>
      </c>
      <c r="C2127" s="1" t="s">
        <v>5252</v>
      </c>
      <c r="D2127" t="b">
        <v>0</v>
      </c>
      <c r="E2127" s="1">
        <v>51.04356403</v>
      </c>
      <c r="F2127" s="1">
        <v>-0.892872687</v>
      </c>
      <c r="G2127" s="1" t="s">
        <v>11</v>
      </c>
      <c r="H2127" t="b">
        <v>0</v>
      </c>
      <c r="I2127" t="b">
        <v>1</v>
      </c>
      <c r="J2127" s="1" t="s">
        <v>27</v>
      </c>
      <c r="K2127" s="1" t="s">
        <v>653</v>
      </c>
      <c r="L2127" s="1" t="s">
        <v>8852</v>
      </c>
      <c r="M2127" s="1" t="s">
        <v>8853</v>
      </c>
      <c r="N2127" s="1" t="s">
        <v>132</v>
      </c>
    </row>
    <row r="2128" spans="1:14" ht="15">
      <c r="A2128" s="1" t="s">
        <v>8809</v>
      </c>
      <c r="B2128" s="1" t="s">
        <v>8810</v>
      </c>
      <c r="C2128" s="1" t="s">
        <v>5252</v>
      </c>
      <c r="D2128" t="b">
        <v>0</v>
      </c>
      <c r="E2128" s="1">
        <v>51.24064745</v>
      </c>
      <c r="F2128" s="1">
        <v>-0.565064166</v>
      </c>
      <c r="G2128" s="1" t="s">
        <v>11</v>
      </c>
      <c r="H2128" t="b">
        <v>0</v>
      </c>
      <c r="I2128" t="b">
        <v>1</v>
      </c>
      <c r="J2128" s="1" t="s">
        <v>27</v>
      </c>
      <c r="K2128" s="1" t="s">
        <v>653</v>
      </c>
      <c r="L2128" s="1" t="s">
        <v>8811</v>
      </c>
      <c r="M2128" s="1" t="s">
        <v>8812</v>
      </c>
      <c r="N2128" s="1" t="s">
        <v>132</v>
      </c>
    </row>
    <row r="2129" spans="1:14" ht="15">
      <c r="A2129" s="1" t="s">
        <v>8801</v>
      </c>
      <c r="B2129" s="1" t="s">
        <v>8802</v>
      </c>
      <c r="C2129" s="1" t="s">
        <v>5252</v>
      </c>
      <c r="D2129" t="b">
        <v>0</v>
      </c>
      <c r="E2129" s="1">
        <v>51.38517473</v>
      </c>
      <c r="F2129" s="1">
        <v>-0.594565138</v>
      </c>
      <c r="G2129" s="1" t="s">
        <v>20</v>
      </c>
      <c r="H2129" t="b">
        <v>0</v>
      </c>
      <c r="I2129" t="b">
        <v>1</v>
      </c>
      <c r="J2129" s="1" t="s">
        <v>27</v>
      </c>
      <c r="K2129" s="1" t="s">
        <v>653</v>
      </c>
      <c r="L2129" s="1" t="s">
        <v>8803</v>
      </c>
      <c r="M2129" s="1" t="s">
        <v>8804</v>
      </c>
      <c r="N2129" s="1" t="s">
        <v>132</v>
      </c>
    </row>
    <row r="2130" spans="1:14" ht="15">
      <c r="A2130" s="1" t="s">
        <v>9454</v>
      </c>
      <c r="B2130" s="1" t="s">
        <v>9455</v>
      </c>
      <c r="C2130" s="1" t="s">
        <v>5252</v>
      </c>
      <c r="D2130" t="b">
        <v>0</v>
      </c>
      <c r="E2130" s="1">
        <v>50.75828671</v>
      </c>
      <c r="F2130" s="1">
        <v>-1.529457537</v>
      </c>
      <c r="G2130" s="1" t="s">
        <v>20</v>
      </c>
      <c r="H2130" t="b">
        <v>0</v>
      </c>
      <c r="I2130" t="b">
        <v>1</v>
      </c>
      <c r="J2130" s="1" t="s">
        <v>12</v>
      </c>
      <c r="K2130" s="1" t="s">
        <v>653</v>
      </c>
      <c r="L2130" s="1" t="s">
        <v>9456</v>
      </c>
      <c r="M2130" s="1" t="s">
        <v>9457</v>
      </c>
      <c r="N2130" s="1" t="s">
        <v>132</v>
      </c>
    </row>
    <row r="2131" spans="1:14" ht="15">
      <c r="A2131" s="1" t="s">
        <v>9376</v>
      </c>
      <c r="B2131" s="1" t="s">
        <v>9377</v>
      </c>
      <c r="C2131" s="1" t="s">
        <v>5252</v>
      </c>
      <c r="D2131" t="b">
        <v>0</v>
      </c>
      <c r="E2131" s="1">
        <v>50.76089855</v>
      </c>
      <c r="F2131" s="1">
        <v>-1.537172813</v>
      </c>
      <c r="G2131" s="1" t="s">
        <v>11</v>
      </c>
      <c r="H2131" t="b">
        <v>0</v>
      </c>
      <c r="I2131" t="b">
        <v>1</v>
      </c>
      <c r="J2131" s="1" t="s">
        <v>12</v>
      </c>
      <c r="K2131" s="1" t="s">
        <v>653</v>
      </c>
      <c r="L2131" s="1" t="s">
        <v>9378</v>
      </c>
      <c r="M2131" s="1" t="s">
        <v>9379</v>
      </c>
      <c r="N2131" s="1" t="s">
        <v>132</v>
      </c>
    </row>
    <row r="2132" spans="1:14" ht="15">
      <c r="A2132" s="1" t="s">
        <v>9372</v>
      </c>
      <c r="B2132" s="1" t="s">
        <v>9373</v>
      </c>
      <c r="C2132" s="1" t="s">
        <v>5252</v>
      </c>
      <c r="D2132" t="b">
        <v>0</v>
      </c>
      <c r="E2132" s="1">
        <v>51.38463927</v>
      </c>
      <c r="F2132" s="1">
        <v>-0.261133898</v>
      </c>
      <c r="G2132" s="1" t="s">
        <v>11</v>
      </c>
      <c r="H2132" t="b">
        <v>0</v>
      </c>
      <c r="I2132" t="b">
        <v>1</v>
      </c>
      <c r="J2132" s="1" t="s">
        <v>27</v>
      </c>
      <c r="K2132" s="1" t="s">
        <v>653</v>
      </c>
      <c r="L2132" s="1" t="s">
        <v>9374</v>
      </c>
      <c r="M2132" s="1" t="s">
        <v>9375</v>
      </c>
      <c r="N2132" s="1" t="s">
        <v>132</v>
      </c>
    </row>
    <row r="2133" spans="1:14" ht="15">
      <c r="A2133" s="1" t="s">
        <v>9360</v>
      </c>
      <c r="B2133" s="1" t="s">
        <v>9361</v>
      </c>
      <c r="C2133" s="1" t="s">
        <v>5252</v>
      </c>
      <c r="D2133" t="b">
        <v>0</v>
      </c>
      <c r="E2133" s="1">
        <v>51.40759741</v>
      </c>
      <c r="F2133" s="1">
        <v>-0.724677798</v>
      </c>
      <c r="G2133" s="1" t="s">
        <v>11</v>
      </c>
      <c r="H2133" t="b">
        <v>0</v>
      </c>
      <c r="I2133" t="b">
        <v>1</v>
      </c>
      <c r="J2133" s="1" t="s">
        <v>27</v>
      </c>
      <c r="K2133" s="1" t="s">
        <v>653</v>
      </c>
      <c r="L2133" s="1" t="s">
        <v>9362</v>
      </c>
      <c r="M2133" s="1" t="s">
        <v>9363</v>
      </c>
      <c r="N2133" s="1" t="s">
        <v>132</v>
      </c>
    </row>
    <row r="2134" spans="1:14" ht="15">
      <c r="A2134" s="1" t="s">
        <v>9575</v>
      </c>
      <c r="B2134" s="1" t="s">
        <v>9576</v>
      </c>
      <c r="C2134" s="1" t="s">
        <v>5252</v>
      </c>
      <c r="D2134" t="b">
        <v>0</v>
      </c>
      <c r="E2134" s="1">
        <v>51.18239077</v>
      </c>
      <c r="F2134" s="1">
        <v>-1.260678431</v>
      </c>
      <c r="G2134" s="1" t="s">
        <v>11</v>
      </c>
      <c r="H2134" t="b">
        <v>0</v>
      </c>
      <c r="I2134" t="b">
        <v>1</v>
      </c>
      <c r="J2134" s="1" t="s">
        <v>27</v>
      </c>
      <c r="K2134" s="1" t="s">
        <v>653</v>
      </c>
      <c r="L2134" s="1" t="s">
        <v>9577</v>
      </c>
      <c r="M2134" s="1" t="s">
        <v>9578</v>
      </c>
      <c r="N2134" s="1" t="s">
        <v>132</v>
      </c>
    </row>
    <row r="2135" spans="1:14" ht="15">
      <c r="A2135" s="1" t="s">
        <v>9489</v>
      </c>
      <c r="B2135" s="1" t="s">
        <v>9490</v>
      </c>
      <c r="C2135" s="1" t="s">
        <v>5252</v>
      </c>
      <c r="D2135" t="b">
        <v>0</v>
      </c>
      <c r="E2135" s="1">
        <v>51.163315</v>
      </c>
      <c r="F2135" s="1">
        <v>-0.636946048</v>
      </c>
      <c r="G2135" s="1" t="s">
        <v>11</v>
      </c>
      <c r="H2135" t="b">
        <v>0</v>
      </c>
      <c r="I2135" t="b">
        <v>1</v>
      </c>
      <c r="J2135" s="1" t="s">
        <v>12</v>
      </c>
      <c r="K2135" s="1" t="s">
        <v>653</v>
      </c>
      <c r="L2135" s="1" t="s">
        <v>9491</v>
      </c>
      <c r="M2135" s="1" t="s">
        <v>9492</v>
      </c>
      <c r="N2135" s="1" t="s">
        <v>132</v>
      </c>
    </row>
    <row r="2136" spans="1:14" ht="15">
      <c r="A2136" s="1" t="s">
        <v>9407</v>
      </c>
      <c r="B2136" s="1" t="s">
        <v>9408</v>
      </c>
      <c r="C2136" s="1" t="s">
        <v>5252</v>
      </c>
      <c r="D2136" t="b">
        <v>0</v>
      </c>
      <c r="E2136" s="1">
        <v>50.91148638</v>
      </c>
      <c r="F2136" s="1">
        <v>-1.433849643</v>
      </c>
      <c r="G2136" s="1" t="s">
        <v>20</v>
      </c>
      <c r="H2136" t="b">
        <v>0</v>
      </c>
      <c r="I2136" t="b">
        <v>1</v>
      </c>
      <c r="J2136" s="1" t="s">
        <v>27</v>
      </c>
      <c r="K2136" s="1" t="s">
        <v>653</v>
      </c>
      <c r="L2136" s="1" t="s">
        <v>9409</v>
      </c>
      <c r="M2136" s="1" t="s">
        <v>9410</v>
      </c>
      <c r="N2136" s="1" t="s">
        <v>132</v>
      </c>
    </row>
    <row r="2137" spans="1:14" ht="15">
      <c r="A2137" s="1" t="s">
        <v>9142</v>
      </c>
      <c r="B2137" s="1" t="s">
        <v>9143</v>
      </c>
      <c r="C2137" s="1" t="s">
        <v>5252</v>
      </c>
      <c r="D2137" t="b">
        <v>0</v>
      </c>
      <c r="E2137" s="1">
        <v>50.70110851</v>
      </c>
      <c r="F2137" s="1">
        <v>-2.312902315</v>
      </c>
      <c r="G2137" s="1" t="s">
        <v>20</v>
      </c>
      <c r="H2137" t="b">
        <v>0</v>
      </c>
      <c r="I2137" t="b">
        <v>1</v>
      </c>
      <c r="J2137" s="1" t="s">
        <v>12</v>
      </c>
      <c r="K2137" s="1" t="s">
        <v>653</v>
      </c>
      <c r="L2137" s="1" t="s">
        <v>9144</v>
      </c>
      <c r="M2137" s="1" t="s">
        <v>9145</v>
      </c>
      <c r="N2137" s="1" t="s">
        <v>132</v>
      </c>
    </row>
    <row r="2138" spans="1:14" ht="15">
      <c r="A2138" s="1" t="s">
        <v>8551</v>
      </c>
      <c r="B2138" s="1" t="s">
        <v>9150</v>
      </c>
      <c r="C2138" s="1" t="s">
        <v>5252</v>
      </c>
      <c r="D2138" t="b">
        <v>0</v>
      </c>
      <c r="E2138" s="1">
        <v>51.46835266</v>
      </c>
      <c r="F2138" s="1">
        <v>-0.266591584</v>
      </c>
      <c r="G2138" s="1" t="s">
        <v>11</v>
      </c>
      <c r="H2138" t="b">
        <v>0</v>
      </c>
      <c r="I2138" t="b">
        <v>1</v>
      </c>
      <c r="J2138" s="1" t="s">
        <v>27</v>
      </c>
      <c r="K2138" s="1" t="s">
        <v>653</v>
      </c>
      <c r="L2138" s="1" t="s">
        <v>9151</v>
      </c>
      <c r="M2138" s="1" t="s">
        <v>9152</v>
      </c>
      <c r="N2138" s="1" t="s">
        <v>132</v>
      </c>
    </row>
    <row r="2139" spans="1:14" ht="15">
      <c r="A2139" s="1" t="s">
        <v>9356</v>
      </c>
      <c r="B2139" s="1" t="s">
        <v>9357</v>
      </c>
      <c r="C2139" s="1" t="s">
        <v>5252</v>
      </c>
      <c r="D2139" t="b">
        <v>0</v>
      </c>
      <c r="E2139" s="1">
        <v>51.39510266</v>
      </c>
      <c r="F2139" s="1">
        <v>-0.239174525</v>
      </c>
      <c r="G2139" s="1" t="s">
        <v>11</v>
      </c>
      <c r="H2139" t="b">
        <v>0</v>
      </c>
      <c r="I2139" t="b">
        <v>1</v>
      </c>
      <c r="J2139" s="1" t="s">
        <v>27</v>
      </c>
      <c r="K2139" s="1" t="s">
        <v>653</v>
      </c>
      <c r="L2139" s="1" t="s">
        <v>9358</v>
      </c>
      <c r="M2139" s="1" t="s">
        <v>9359</v>
      </c>
      <c r="N2139" s="1" t="s">
        <v>132</v>
      </c>
    </row>
    <row r="2140" spans="1:14" ht="15">
      <c r="A2140" s="1" t="s">
        <v>9352</v>
      </c>
      <c r="B2140" s="1" t="s">
        <v>9353</v>
      </c>
      <c r="C2140" s="1" t="s">
        <v>5252</v>
      </c>
      <c r="D2140" t="b">
        <v>0</v>
      </c>
      <c r="E2140" s="1">
        <v>51.40407643</v>
      </c>
      <c r="F2140" s="1">
        <v>-0.255939507</v>
      </c>
      <c r="G2140" s="1" t="s">
        <v>11</v>
      </c>
      <c r="H2140" t="b">
        <v>0</v>
      </c>
      <c r="I2140" t="b">
        <v>1</v>
      </c>
      <c r="J2140" s="1" t="s">
        <v>12</v>
      </c>
      <c r="K2140" s="1" t="s">
        <v>653</v>
      </c>
      <c r="L2140" s="1" t="s">
        <v>9354</v>
      </c>
      <c r="M2140" s="1" t="s">
        <v>9355</v>
      </c>
      <c r="N2140" s="1" t="s">
        <v>132</v>
      </c>
    </row>
    <row r="2141" spans="1:14" ht="15">
      <c r="A2141" s="1" t="s">
        <v>5086</v>
      </c>
      <c r="B2141" s="1" t="s">
        <v>5087</v>
      </c>
      <c r="C2141" s="1" t="s">
        <v>5252</v>
      </c>
      <c r="D2141" t="b">
        <v>0</v>
      </c>
      <c r="E2141" s="1">
        <v>50.75573929</v>
      </c>
      <c r="F2141" s="1">
        <v>-1.65781268</v>
      </c>
      <c r="G2141" s="1" t="s">
        <v>11</v>
      </c>
      <c r="H2141" t="b">
        <v>0</v>
      </c>
      <c r="I2141" t="b">
        <v>1</v>
      </c>
      <c r="J2141" s="1" t="s">
        <v>27</v>
      </c>
      <c r="K2141" s="1" t="s">
        <v>653</v>
      </c>
      <c r="L2141" s="1" t="s">
        <v>5088</v>
      </c>
      <c r="M2141" s="1" t="s">
        <v>5089</v>
      </c>
      <c r="N2141" s="1" t="s">
        <v>132</v>
      </c>
    </row>
    <row r="2142" spans="1:14" ht="15">
      <c r="A2142" s="1" t="s">
        <v>9311</v>
      </c>
      <c r="B2142" s="1" t="s">
        <v>9312</v>
      </c>
      <c r="C2142" s="1" t="s">
        <v>5252</v>
      </c>
      <c r="D2142" t="b">
        <v>0</v>
      </c>
      <c r="E2142" s="1">
        <v>51.41249564</v>
      </c>
      <c r="F2142" s="1">
        <v>-0.28409246</v>
      </c>
      <c r="G2142" s="1" t="s">
        <v>11</v>
      </c>
      <c r="H2142" t="b">
        <v>0</v>
      </c>
      <c r="I2142" t="b">
        <v>1</v>
      </c>
      <c r="J2142" s="1" t="s">
        <v>27</v>
      </c>
      <c r="K2142" s="1" t="s">
        <v>653</v>
      </c>
      <c r="L2142" s="1" t="s">
        <v>9313</v>
      </c>
      <c r="M2142" s="1" t="s">
        <v>9314</v>
      </c>
      <c r="N2142" s="1" t="s">
        <v>132</v>
      </c>
    </row>
    <row r="2143" spans="1:14" ht="15">
      <c r="A2143" s="1" t="s">
        <v>4811</v>
      </c>
      <c r="B2143" s="1" t="s">
        <v>4812</v>
      </c>
      <c r="C2143" s="1" t="s">
        <v>5252</v>
      </c>
      <c r="D2143" t="b">
        <v>0</v>
      </c>
      <c r="E2143" s="1">
        <v>51.46540691</v>
      </c>
      <c r="F2143" s="1">
        <v>-0.286427277</v>
      </c>
      <c r="G2143" s="1" t="s">
        <v>11</v>
      </c>
      <c r="H2143" t="b">
        <v>0</v>
      </c>
      <c r="I2143" t="b">
        <v>1</v>
      </c>
      <c r="J2143" s="1" t="s">
        <v>27</v>
      </c>
      <c r="K2143" s="1" t="s">
        <v>653</v>
      </c>
      <c r="L2143" s="1" t="s">
        <v>4813</v>
      </c>
      <c r="M2143" s="1" t="s">
        <v>4814</v>
      </c>
      <c r="N2143" s="1" t="s">
        <v>132</v>
      </c>
    </row>
    <row r="2144" spans="1:14" ht="15">
      <c r="A2144" s="1" t="s">
        <v>5082</v>
      </c>
      <c r="B2144" s="1" t="s">
        <v>5083</v>
      </c>
      <c r="C2144" s="1" t="s">
        <v>5252</v>
      </c>
      <c r="D2144" t="b">
        <v>0</v>
      </c>
      <c r="E2144" s="1">
        <v>51.25405532</v>
      </c>
      <c r="F2144" s="1">
        <v>-1.260016842</v>
      </c>
      <c r="G2144" s="1" t="s">
        <v>11</v>
      </c>
      <c r="H2144" t="b">
        <v>0</v>
      </c>
      <c r="I2144" t="b">
        <v>1</v>
      </c>
      <c r="J2144" s="1" t="s">
        <v>27</v>
      </c>
      <c r="K2144" s="1" t="s">
        <v>653</v>
      </c>
      <c r="L2144" s="1" t="s">
        <v>5084</v>
      </c>
      <c r="M2144" s="1" t="s">
        <v>5085</v>
      </c>
      <c r="N2144" s="1" t="s">
        <v>132</v>
      </c>
    </row>
    <row r="2145" spans="1:14" ht="15">
      <c r="A2145" s="1" t="s">
        <v>5198</v>
      </c>
      <c r="B2145" s="1" t="s">
        <v>5199</v>
      </c>
      <c r="C2145" s="1" t="s">
        <v>5252</v>
      </c>
      <c r="D2145" t="b">
        <v>0</v>
      </c>
      <c r="E2145" s="1">
        <v>51.33639577</v>
      </c>
      <c r="F2145" s="1">
        <v>-0.362408246</v>
      </c>
      <c r="G2145" s="1" t="s">
        <v>11</v>
      </c>
      <c r="H2145" t="b">
        <v>0</v>
      </c>
      <c r="I2145" t="b">
        <v>1</v>
      </c>
      <c r="J2145" s="1" t="s">
        <v>27</v>
      </c>
      <c r="K2145" s="1" t="s">
        <v>653</v>
      </c>
      <c r="L2145" s="1" t="s">
        <v>5200</v>
      </c>
      <c r="M2145" s="1" t="s">
        <v>5201</v>
      </c>
      <c r="N2145" s="1" t="s">
        <v>132</v>
      </c>
    </row>
    <row r="2146" spans="1:14" ht="15">
      <c r="A2146" s="1" t="s">
        <v>5182</v>
      </c>
      <c r="B2146" s="1" t="s">
        <v>5183</v>
      </c>
      <c r="C2146" s="1" t="s">
        <v>5252</v>
      </c>
      <c r="D2146" t="b">
        <v>0</v>
      </c>
      <c r="E2146" s="1">
        <v>50.72310029</v>
      </c>
      <c r="F2146" s="1">
        <v>-1.948956257</v>
      </c>
      <c r="G2146" s="1" t="s">
        <v>11</v>
      </c>
      <c r="H2146" t="b">
        <v>0</v>
      </c>
      <c r="I2146" t="b">
        <v>1</v>
      </c>
      <c r="J2146" s="1" t="s">
        <v>27</v>
      </c>
      <c r="K2146" s="1" t="s">
        <v>653</v>
      </c>
      <c r="L2146" s="1" t="s">
        <v>5184</v>
      </c>
      <c r="M2146" s="1" t="s">
        <v>5185</v>
      </c>
      <c r="N2146" s="1" t="s">
        <v>132</v>
      </c>
    </row>
    <row r="2147" spans="1:14" ht="15">
      <c r="A2147" s="1" t="s">
        <v>4894</v>
      </c>
      <c r="B2147" s="1" t="s">
        <v>4895</v>
      </c>
      <c r="C2147" s="1" t="s">
        <v>5252</v>
      </c>
      <c r="D2147" t="b">
        <v>0</v>
      </c>
      <c r="E2147" s="1">
        <v>51.00671834</v>
      </c>
      <c r="F2147" s="1">
        <v>-0.941143838</v>
      </c>
      <c r="G2147" s="1" t="s">
        <v>11</v>
      </c>
      <c r="H2147" t="b">
        <v>1</v>
      </c>
      <c r="I2147" t="b">
        <v>1</v>
      </c>
      <c r="J2147" s="1" t="s">
        <v>12</v>
      </c>
      <c r="K2147" s="1" t="s">
        <v>653</v>
      </c>
      <c r="L2147" s="1" t="s">
        <v>4896</v>
      </c>
      <c r="M2147" s="1" t="s">
        <v>4897</v>
      </c>
      <c r="N2147" s="1" t="s">
        <v>132</v>
      </c>
    </row>
    <row r="2148" spans="1:14" ht="15">
      <c r="A2148" s="1" t="s">
        <v>4815</v>
      </c>
      <c r="B2148" s="1" t="s">
        <v>4816</v>
      </c>
      <c r="C2148" s="1" t="s">
        <v>5252</v>
      </c>
      <c r="D2148" t="b">
        <v>0</v>
      </c>
      <c r="E2148" s="1">
        <v>50.73756769</v>
      </c>
      <c r="F2148" s="1">
        <v>-3.47151678</v>
      </c>
      <c r="G2148" s="1" t="s">
        <v>20</v>
      </c>
      <c r="H2148" t="b">
        <v>0</v>
      </c>
      <c r="I2148" t="b">
        <v>1</v>
      </c>
      <c r="J2148" s="1" t="s">
        <v>27</v>
      </c>
      <c r="K2148" s="1" t="s">
        <v>653</v>
      </c>
      <c r="L2148" s="1" t="s">
        <v>4817</v>
      </c>
      <c r="M2148" s="1" t="s">
        <v>4818</v>
      </c>
      <c r="N2148" s="1" t="s">
        <v>132</v>
      </c>
    </row>
    <row r="2149" spans="1:14" ht="15">
      <c r="A2149" s="1" t="s">
        <v>5190</v>
      </c>
      <c r="B2149" s="1" t="s">
        <v>5191</v>
      </c>
      <c r="C2149" s="1" t="s">
        <v>5252</v>
      </c>
      <c r="D2149" t="b">
        <v>0</v>
      </c>
      <c r="E2149" s="1">
        <v>50.73107393</v>
      </c>
      <c r="F2149" s="1">
        <v>-1.825106845</v>
      </c>
      <c r="G2149" s="1" t="s">
        <v>11</v>
      </c>
      <c r="H2149" t="b">
        <v>0</v>
      </c>
      <c r="I2149" t="b">
        <v>1</v>
      </c>
      <c r="J2149" s="1" t="s">
        <v>27</v>
      </c>
      <c r="K2149" s="1" t="s">
        <v>653</v>
      </c>
      <c r="L2149" s="1" t="s">
        <v>5192</v>
      </c>
      <c r="M2149" s="1" t="s">
        <v>5193</v>
      </c>
      <c r="N2149" s="1" t="s">
        <v>132</v>
      </c>
    </row>
    <row r="2150" spans="1:14" ht="15">
      <c r="A2150" s="1" t="s">
        <v>4972</v>
      </c>
      <c r="B2150" s="1" t="s">
        <v>4973</v>
      </c>
      <c r="C2150" s="1" t="s">
        <v>5252</v>
      </c>
      <c r="D2150" t="b">
        <v>0</v>
      </c>
      <c r="E2150" s="1">
        <v>50.71941418</v>
      </c>
      <c r="F2150" s="1">
        <v>-1.983326736</v>
      </c>
      <c r="G2150" s="1" t="s">
        <v>11</v>
      </c>
      <c r="H2150" t="b">
        <v>1</v>
      </c>
      <c r="I2150" t="b">
        <v>1</v>
      </c>
      <c r="J2150" s="1" t="s">
        <v>12</v>
      </c>
      <c r="K2150" s="1" t="s">
        <v>653</v>
      </c>
      <c r="L2150" s="1" t="s">
        <v>4974</v>
      </c>
      <c r="M2150" s="1" t="s">
        <v>4975</v>
      </c>
      <c r="N2150" s="1" t="s">
        <v>132</v>
      </c>
    </row>
    <row r="2151" spans="1:14" ht="15">
      <c r="A2151" s="1" t="s">
        <v>5046</v>
      </c>
      <c r="B2151" s="1" t="s">
        <v>5047</v>
      </c>
      <c r="C2151" s="1" t="s">
        <v>5252</v>
      </c>
      <c r="D2151" t="b">
        <v>0</v>
      </c>
      <c r="E2151" s="1">
        <v>51.46130596</v>
      </c>
      <c r="F2151" s="1">
        <v>-0.216473031</v>
      </c>
      <c r="G2151" s="1" t="s">
        <v>49</v>
      </c>
      <c r="H2151" t="b">
        <v>1</v>
      </c>
      <c r="I2151" t="b">
        <v>1</v>
      </c>
      <c r="J2151" s="1" t="s">
        <v>27</v>
      </c>
      <c r="K2151" s="1" t="s">
        <v>653</v>
      </c>
      <c r="L2151" s="1" t="s">
        <v>5048</v>
      </c>
      <c r="M2151" s="1" t="s">
        <v>5049</v>
      </c>
      <c r="N2151" s="1" t="s">
        <v>132</v>
      </c>
    </row>
    <row r="2152" spans="1:14" ht="15">
      <c r="A2152" s="1" t="s">
        <v>4868</v>
      </c>
      <c r="B2152" s="1" t="s">
        <v>4869</v>
      </c>
      <c r="C2152" s="1" t="s">
        <v>5252</v>
      </c>
      <c r="D2152" t="b">
        <v>0</v>
      </c>
      <c r="E2152" s="1">
        <v>51.47461422</v>
      </c>
      <c r="F2152" s="1">
        <v>-0.146833069</v>
      </c>
      <c r="G2152" s="1" t="s">
        <v>20</v>
      </c>
      <c r="H2152" t="b">
        <v>0</v>
      </c>
      <c r="I2152" t="b">
        <v>1</v>
      </c>
      <c r="J2152" s="1" t="s">
        <v>27</v>
      </c>
      <c r="K2152" s="1" t="s">
        <v>653</v>
      </c>
      <c r="L2152" s="1" t="s">
        <v>4871</v>
      </c>
      <c r="M2152" s="1" t="s">
        <v>4872</v>
      </c>
      <c r="N2152" s="1" t="s">
        <v>132</v>
      </c>
    </row>
    <row r="2153" spans="1:14" ht="15">
      <c r="A2153" s="1" t="s">
        <v>5148</v>
      </c>
      <c r="B2153" s="1" t="s">
        <v>5149</v>
      </c>
      <c r="C2153" s="1" t="s">
        <v>5252</v>
      </c>
      <c r="D2153" t="b">
        <v>0</v>
      </c>
      <c r="E2153" s="1">
        <v>51.40935291</v>
      </c>
      <c r="F2153" s="1">
        <v>-0.22999932</v>
      </c>
      <c r="G2153" s="1" t="s">
        <v>11</v>
      </c>
      <c r="H2153" t="b">
        <v>1</v>
      </c>
      <c r="I2153" t="b">
        <v>1</v>
      </c>
      <c r="J2153" s="1" t="s">
        <v>27</v>
      </c>
      <c r="K2153" s="1" t="s">
        <v>653</v>
      </c>
      <c r="L2153" s="1" t="s">
        <v>5151</v>
      </c>
      <c r="M2153" s="1" t="s">
        <v>5152</v>
      </c>
      <c r="N2153" s="1" t="s">
        <v>132</v>
      </c>
    </row>
    <row r="2154" spans="1:14" ht="15">
      <c r="A2154" s="1" t="s">
        <v>5161</v>
      </c>
      <c r="B2154" s="1" t="s">
        <v>5162</v>
      </c>
      <c r="C2154" s="1" t="s">
        <v>5252</v>
      </c>
      <c r="D2154" t="b">
        <v>0</v>
      </c>
      <c r="E2154" s="1">
        <v>50.91993012</v>
      </c>
      <c r="F2154" s="1">
        <v>-1.470167863</v>
      </c>
      <c r="G2154" s="1" t="s">
        <v>20</v>
      </c>
      <c r="H2154" t="b">
        <v>0</v>
      </c>
      <c r="I2154" t="b">
        <v>1</v>
      </c>
      <c r="J2154" s="1" t="s">
        <v>27</v>
      </c>
      <c r="K2154" s="1" t="s">
        <v>653</v>
      </c>
      <c r="L2154" s="1" t="s">
        <v>5163</v>
      </c>
      <c r="M2154" s="1" t="s">
        <v>5164</v>
      </c>
      <c r="N2154" s="1" t="s">
        <v>132</v>
      </c>
    </row>
    <row r="2155" spans="1:14" ht="15">
      <c r="A2155" s="1" t="s">
        <v>6393</v>
      </c>
      <c r="B2155" s="1" t="s">
        <v>6394</v>
      </c>
      <c r="C2155" s="1" t="s">
        <v>5252</v>
      </c>
      <c r="D2155" t="b">
        <v>0</v>
      </c>
      <c r="E2155" s="1">
        <v>50.89216101</v>
      </c>
      <c r="F2155" s="1">
        <v>-0.957464705</v>
      </c>
      <c r="G2155" s="1" t="s">
        <v>11</v>
      </c>
      <c r="H2155" t="b">
        <v>0</v>
      </c>
      <c r="I2155" t="b">
        <v>1</v>
      </c>
      <c r="J2155" s="1" t="s">
        <v>27</v>
      </c>
      <c r="K2155" s="1" t="s">
        <v>653</v>
      </c>
      <c r="L2155" s="1" t="s">
        <v>6396</v>
      </c>
      <c r="M2155" s="1" t="s">
        <v>6397</v>
      </c>
      <c r="N2155" s="1" t="s">
        <v>132</v>
      </c>
    </row>
    <row r="2156" spans="1:14" ht="15">
      <c r="A2156" s="1" t="s">
        <v>2563</v>
      </c>
      <c r="B2156" s="1" t="s">
        <v>6414</v>
      </c>
      <c r="C2156" s="1" t="s">
        <v>5252</v>
      </c>
      <c r="D2156" t="b">
        <v>0</v>
      </c>
      <c r="E2156" s="1">
        <v>51.07054404</v>
      </c>
      <c r="F2156" s="1">
        <v>-1.806389093</v>
      </c>
      <c r="G2156" s="1" t="s">
        <v>49</v>
      </c>
      <c r="H2156" t="b">
        <v>1</v>
      </c>
      <c r="I2156" t="b">
        <v>1</v>
      </c>
      <c r="J2156" s="1" t="s">
        <v>12</v>
      </c>
      <c r="K2156" s="1" t="s">
        <v>653</v>
      </c>
      <c r="L2156" s="1" t="s">
        <v>6415</v>
      </c>
      <c r="M2156" s="1" t="s">
        <v>6416</v>
      </c>
      <c r="N2156" s="1" t="s">
        <v>132</v>
      </c>
    </row>
    <row r="2157" spans="1:14" ht="15">
      <c r="A2157" s="1" t="s">
        <v>6262</v>
      </c>
      <c r="B2157" s="1" t="s">
        <v>6263</v>
      </c>
      <c r="C2157" s="1" t="s">
        <v>5252</v>
      </c>
      <c r="D2157" t="b">
        <v>0</v>
      </c>
      <c r="E2157" s="1">
        <v>51.02181488</v>
      </c>
      <c r="F2157" s="1">
        <v>-1.328195204</v>
      </c>
      <c r="G2157" s="1" t="s">
        <v>20</v>
      </c>
      <c r="H2157" t="b">
        <v>0</v>
      </c>
      <c r="I2157" t="b">
        <v>1</v>
      </c>
      <c r="J2157" s="1" t="s">
        <v>27</v>
      </c>
      <c r="K2157" s="1" t="s">
        <v>653</v>
      </c>
      <c r="L2157" s="1" t="s">
        <v>6264</v>
      </c>
      <c r="M2157" s="1" t="s">
        <v>6265</v>
      </c>
      <c r="N2157" s="1" t="s">
        <v>132</v>
      </c>
    </row>
    <row r="2158" spans="1:14" ht="15">
      <c r="A2158" s="1" t="s">
        <v>5270</v>
      </c>
      <c r="B2158" s="1" t="s">
        <v>6247</v>
      </c>
      <c r="C2158" s="1" t="s">
        <v>5252</v>
      </c>
      <c r="D2158" t="b">
        <v>0</v>
      </c>
      <c r="E2158" s="1">
        <v>51.39680664</v>
      </c>
      <c r="F2158" s="1">
        <v>-0.446776819</v>
      </c>
      <c r="G2158" s="1" t="s">
        <v>11</v>
      </c>
      <c r="H2158" t="b">
        <v>0</v>
      </c>
      <c r="I2158" t="b">
        <v>1</v>
      </c>
      <c r="J2158" s="1" t="s">
        <v>12</v>
      </c>
      <c r="K2158" s="1" t="s">
        <v>653</v>
      </c>
      <c r="L2158" s="1" t="s">
        <v>6248</v>
      </c>
      <c r="M2158" s="1" t="s">
        <v>6249</v>
      </c>
      <c r="N2158" s="1" t="s">
        <v>132</v>
      </c>
    </row>
    <row r="2159" spans="1:14" ht="15">
      <c r="A2159" s="1" t="s">
        <v>6254</v>
      </c>
      <c r="B2159" s="1" t="s">
        <v>6255</v>
      </c>
      <c r="C2159" s="1" t="s">
        <v>5252</v>
      </c>
      <c r="D2159" t="b">
        <v>0</v>
      </c>
      <c r="E2159" s="1">
        <v>50.94400636</v>
      </c>
      <c r="F2159" s="1">
        <v>-2.513081696</v>
      </c>
      <c r="G2159" s="1" t="s">
        <v>49</v>
      </c>
      <c r="H2159" t="b">
        <v>1</v>
      </c>
      <c r="I2159" t="b">
        <v>1</v>
      </c>
      <c r="J2159" s="1" t="s">
        <v>27</v>
      </c>
      <c r="K2159" s="1" t="s">
        <v>653</v>
      </c>
      <c r="L2159" s="1" t="s">
        <v>6256</v>
      </c>
      <c r="M2159" s="1" t="s">
        <v>6257</v>
      </c>
      <c r="N2159" s="1" t="s">
        <v>132</v>
      </c>
    </row>
    <row r="2160" spans="1:14" ht="15">
      <c r="A2160" s="1" t="s">
        <v>6757</v>
      </c>
      <c r="B2160" s="1" t="s">
        <v>6758</v>
      </c>
      <c r="C2160" s="1" t="s">
        <v>5252</v>
      </c>
      <c r="D2160" t="b">
        <v>0</v>
      </c>
      <c r="E2160" s="1">
        <v>50.95080673</v>
      </c>
      <c r="F2160" s="1">
        <v>-1.363101804</v>
      </c>
      <c r="G2160" s="1" t="s">
        <v>11</v>
      </c>
      <c r="H2160" t="b">
        <v>1</v>
      </c>
      <c r="I2160" t="b">
        <v>1</v>
      </c>
      <c r="J2160" s="1" t="s">
        <v>27</v>
      </c>
      <c r="K2160" s="1" t="s">
        <v>653</v>
      </c>
      <c r="L2160" s="1" t="s">
        <v>6759</v>
      </c>
      <c r="M2160" s="1" t="s">
        <v>6760</v>
      </c>
      <c r="N2160" s="1" t="s">
        <v>132</v>
      </c>
    </row>
    <row r="2161" spans="1:14" ht="15">
      <c r="A2161" s="1" t="s">
        <v>5666</v>
      </c>
      <c r="B2161" s="1" t="s">
        <v>6717</v>
      </c>
      <c r="C2161" s="1" t="s">
        <v>5252</v>
      </c>
      <c r="D2161" t="b">
        <v>0</v>
      </c>
      <c r="E2161" s="1">
        <v>51.43245842</v>
      </c>
      <c r="F2161" s="1">
        <v>-0.503156805</v>
      </c>
      <c r="G2161" s="1" t="s">
        <v>49</v>
      </c>
      <c r="H2161" t="b">
        <v>1</v>
      </c>
      <c r="I2161" t="b">
        <v>1</v>
      </c>
      <c r="J2161" s="1" t="s">
        <v>12</v>
      </c>
      <c r="K2161" s="1" t="s">
        <v>653</v>
      </c>
      <c r="L2161" s="1" t="s">
        <v>6718</v>
      </c>
      <c r="M2161" s="1" t="s">
        <v>6719</v>
      </c>
      <c r="N2161" s="1" t="s">
        <v>132</v>
      </c>
    </row>
    <row r="2162" spans="1:14" ht="15">
      <c r="A2162" s="1" t="s">
        <v>6728</v>
      </c>
      <c r="B2162" s="1" t="s">
        <v>6729</v>
      </c>
      <c r="C2162" s="1" t="s">
        <v>5252</v>
      </c>
      <c r="D2162" t="b">
        <v>0</v>
      </c>
      <c r="E2162" s="1">
        <v>51.3634013</v>
      </c>
      <c r="F2162" s="1">
        <v>-0.248665136</v>
      </c>
      <c r="G2162" s="1" t="s">
        <v>11</v>
      </c>
      <c r="H2162" t="b">
        <v>0</v>
      </c>
      <c r="I2162" t="b">
        <v>1</v>
      </c>
      <c r="J2162" s="1" t="s">
        <v>27</v>
      </c>
      <c r="K2162" s="1" t="s">
        <v>653</v>
      </c>
      <c r="L2162" s="1" t="s">
        <v>6730</v>
      </c>
      <c r="M2162" s="1" t="s">
        <v>6731</v>
      </c>
      <c r="N2162" s="1" t="s">
        <v>132</v>
      </c>
    </row>
    <row r="2163" spans="1:14" ht="15">
      <c r="A2163" s="1" t="s">
        <v>6517</v>
      </c>
      <c r="B2163" s="1" t="s">
        <v>6518</v>
      </c>
      <c r="C2163" s="1" t="s">
        <v>5252</v>
      </c>
      <c r="D2163" t="b">
        <v>0</v>
      </c>
      <c r="E2163" s="1">
        <v>51.43973402</v>
      </c>
      <c r="F2163" s="1">
        <v>-0.339620394</v>
      </c>
      <c r="G2163" s="1" t="s">
        <v>11</v>
      </c>
      <c r="H2163" t="b">
        <v>0</v>
      </c>
      <c r="I2163" t="b">
        <v>1</v>
      </c>
      <c r="J2163" s="1" t="s">
        <v>12</v>
      </c>
      <c r="K2163" s="1" t="s">
        <v>653</v>
      </c>
      <c r="L2163" s="1" t="s">
        <v>6519</v>
      </c>
      <c r="M2163" s="1" t="s">
        <v>6520</v>
      </c>
      <c r="N2163" s="1" t="s">
        <v>132</v>
      </c>
    </row>
    <row r="2164" spans="1:14" ht="15">
      <c r="A2164" s="1" t="s">
        <v>6532</v>
      </c>
      <c r="B2164" s="1" t="s">
        <v>6533</v>
      </c>
      <c r="C2164" s="1" t="s">
        <v>5252</v>
      </c>
      <c r="D2164" t="b">
        <v>0</v>
      </c>
      <c r="E2164" s="1">
        <v>51.4183156</v>
      </c>
      <c r="F2164" s="1">
        <v>-0.41777264</v>
      </c>
      <c r="G2164" s="1" t="s">
        <v>11</v>
      </c>
      <c r="H2164" t="b">
        <v>0</v>
      </c>
      <c r="I2164" t="b">
        <v>1</v>
      </c>
      <c r="J2164" s="1" t="s">
        <v>27</v>
      </c>
      <c r="K2164" s="1" t="s">
        <v>653</v>
      </c>
      <c r="L2164" s="1" t="s">
        <v>6534</v>
      </c>
      <c r="M2164" s="1" t="s">
        <v>6535</v>
      </c>
      <c r="N2164" s="1" t="s">
        <v>132</v>
      </c>
    </row>
    <row r="2165" spans="1:14" ht="15">
      <c r="A2165" s="1" t="s">
        <v>6720</v>
      </c>
      <c r="B2165" s="1" t="s">
        <v>6721</v>
      </c>
      <c r="C2165" s="1" t="s">
        <v>5252</v>
      </c>
      <c r="D2165" t="b">
        <v>0</v>
      </c>
      <c r="E2165" s="1">
        <v>51.39194259</v>
      </c>
      <c r="F2165" s="1">
        <v>-0.633036903</v>
      </c>
      <c r="G2165" s="1" t="s">
        <v>11</v>
      </c>
      <c r="H2165" t="b">
        <v>0</v>
      </c>
      <c r="I2165" t="b">
        <v>1</v>
      </c>
      <c r="J2165" s="1" t="s">
        <v>12</v>
      </c>
      <c r="K2165" s="1" t="s">
        <v>653</v>
      </c>
      <c r="L2165" s="1" t="s">
        <v>6722</v>
      </c>
      <c r="M2165" s="1" t="s">
        <v>6723</v>
      </c>
      <c r="N2165" s="1" t="s">
        <v>132</v>
      </c>
    </row>
    <row r="2166" spans="1:14" ht="15">
      <c r="A2166" s="1" t="s">
        <v>6753</v>
      </c>
      <c r="B2166" s="1" t="s">
        <v>6754</v>
      </c>
      <c r="C2166" s="1" t="s">
        <v>5252</v>
      </c>
      <c r="D2166" t="b">
        <v>0</v>
      </c>
      <c r="E2166" s="1">
        <v>51.46990139</v>
      </c>
      <c r="F2166" s="1">
        <v>-0.559005825</v>
      </c>
      <c r="G2166" s="1" t="s">
        <v>20</v>
      </c>
      <c r="H2166" t="b">
        <v>0</v>
      </c>
      <c r="I2166" t="b">
        <v>1</v>
      </c>
      <c r="J2166" s="1" t="s">
        <v>27</v>
      </c>
      <c r="K2166" s="1" t="s">
        <v>653</v>
      </c>
      <c r="L2166" s="1" t="s">
        <v>6755</v>
      </c>
      <c r="M2166" s="1" t="s">
        <v>6756</v>
      </c>
      <c r="N2166" s="1" t="s">
        <v>132</v>
      </c>
    </row>
    <row r="2167" spans="1:14" ht="15">
      <c r="A2167" s="1" t="s">
        <v>5466</v>
      </c>
      <c r="B2167" s="1" t="s">
        <v>6529</v>
      </c>
      <c r="C2167" s="1" t="s">
        <v>5252</v>
      </c>
      <c r="D2167" t="b">
        <v>0</v>
      </c>
      <c r="E2167" s="1">
        <v>51.39246129</v>
      </c>
      <c r="F2167" s="1">
        <v>-0.303959858</v>
      </c>
      <c r="G2167" s="1" t="s">
        <v>49</v>
      </c>
      <c r="H2167" t="b">
        <v>1</v>
      </c>
      <c r="I2167" t="b">
        <v>1</v>
      </c>
      <c r="J2167" s="1" t="s">
        <v>12</v>
      </c>
      <c r="K2167" s="1" t="s">
        <v>653</v>
      </c>
      <c r="L2167" s="1" t="s">
        <v>6530</v>
      </c>
      <c r="M2167" s="1" t="s">
        <v>6531</v>
      </c>
      <c r="N2167" s="1" t="s">
        <v>132</v>
      </c>
    </row>
    <row r="2168" spans="1:14" ht="15">
      <c r="A2168" s="1" t="s">
        <v>6625</v>
      </c>
      <c r="B2168" s="1" t="s">
        <v>6626</v>
      </c>
      <c r="C2168" s="1" t="s">
        <v>5252</v>
      </c>
      <c r="D2168" t="b">
        <v>0</v>
      </c>
      <c r="E2168" s="1">
        <v>50.78469022</v>
      </c>
      <c r="F2168" s="1">
        <v>-1.610008474</v>
      </c>
      <c r="G2168" s="1" t="s">
        <v>11</v>
      </c>
      <c r="H2168" t="b">
        <v>0</v>
      </c>
      <c r="I2168" t="b">
        <v>1</v>
      </c>
      <c r="J2168" s="1" t="s">
        <v>27</v>
      </c>
      <c r="K2168" s="1" t="s">
        <v>653</v>
      </c>
      <c r="L2168" s="1" t="s">
        <v>6627</v>
      </c>
      <c r="M2168" s="1" t="s">
        <v>6628</v>
      </c>
      <c r="N2168" s="1" t="s">
        <v>132</v>
      </c>
    </row>
    <row r="2169" spans="1:14" ht="15">
      <c r="A2169" s="1" t="s">
        <v>6697</v>
      </c>
      <c r="B2169" s="1" t="s">
        <v>6698</v>
      </c>
      <c r="C2169" s="1" t="s">
        <v>5252</v>
      </c>
      <c r="D2169" t="b">
        <v>0</v>
      </c>
      <c r="E2169" s="1">
        <v>50.94113949</v>
      </c>
      <c r="F2169" s="1">
        <v>-1.376413966</v>
      </c>
      <c r="G2169" s="1" t="s">
        <v>11</v>
      </c>
      <c r="H2169" t="b">
        <v>0</v>
      </c>
      <c r="I2169" t="b">
        <v>1</v>
      </c>
      <c r="J2169" s="1" t="s">
        <v>27</v>
      </c>
      <c r="K2169" s="1" t="s">
        <v>653</v>
      </c>
      <c r="L2169" s="1" t="s">
        <v>6699</v>
      </c>
      <c r="M2169" s="1" t="s">
        <v>6700</v>
      </c>
      <c r="N2169" s="1" t="s">
        <v>132</v>
      </c>
    </row>
    <row r="2170" spans="1:14" ht="15">
      <c r="A2170" s="1" t="s">
        <v>6613</v>
      </c>
      <c r="B2170" s="1" t="s">
        <v>6614</v>
      </c>
      <c r="C2170" s="1" t="s">
        <v>5252</v>
      </c>
      <c r="D2170" t="b">
        <v>0</v>
      </c>
      <c r="E2170" s="1">
        <v>51.48179326</v>
      </c>
      <c r="F2170" s="1">
        <v>-0.32513115</v>
      </c>
      <c r="G2170" s="1" t="s">
        <v>20</v>
      </c>
      <c r="H2170" t="b">
        <v>0</v>
      </c>
      <c r="I2170" t="b">
        <v>1</v>
      </c>
      <c r="J2170" s="1" t="s">
        <v>27</v>
      </c>
      <c r="K2170" s="1" t="s">
        <v>653</v>
      </c>
      <c r="L2170" s="1" t="s">
        <v>6615</v>
      </c>
      <c r="M2170" s="1" t="s">
        <v>6616</v>
      </c>
      <c r="N2170" s="1" t="s">
        <v>132</v>
      </c>
    </row>
    <row r="2171" spans="1:14" ht="15">
      <c r="A2171" s="1" t="s">
        <v>5487</v>
      </c>
      <c r="B2171" s="1" t="s">
        <v>5488</v>
      </c>
      <c r="C2171" s="1" t="s">
        <v>5252</v>
      </c>
      <c r="D2171" t="b">
        <v>0</v>
      </c>
      <c r="E2171" s="1">
        <v>51.42452799</v>
      </c>
      <c r="F2171" s="1">
        <v>-0.332691888</v>
      </c>
      <c r="G2171" s="1" t="s">
        <v>11</v>
      </c>
      <c r="H2171" t="b">
        <v>0</v>
      </c>
      <c r="I2171" t="b">
        <v>1</v>
      </c>
      <c r="J2171" s="1" t="s">
        <v>12</v>
      </c>
      <c r="K2171" s="1" t="s">
        <v>653</v>
      </c>
      <c r="L2171" s="1" t="s">
        <v>5489</v>
      </c>
      <c r="M2171" s="1" t="s">
        <v>5490</v>
      </c>
      <c r="N2171" s="1" t="s">
        <v>132</v>
      </c>
    </row>
    <row r="2172" spans="1:14" ht="15">
      <c r="A2172" s="1" t="s">
        <v>5456</v>
      </c>
      <c r="B2172" s="1" t="s">
        <v>5457</v>
      </c>
      <c r="C2172" s="1" t="s">
        <v>5252</v>
      </c>
      <c r="D2172" t="b">
        <v>0</v>
      </c>
      <c r="E2172" s="1">
        <v>51.00113031</v>
      </c>
      <c r="F2172" s="1">
        <v>-2.417513122</v>
      </c>
      <c r="G2172" s="1" t="s">
        <v>49</v>
      </c>
      <c r="H2172" t="b">
        <v>1</v>
      </c>
      <c r="I2172" t="b">
        <v>1</v>
      </c>
      <c r="J2172" s="1" t="s">
        <v>27</v>
      </c>
      <c r="K2172" s="1" t="s">
        <v>653</v>
      </c>
      <c r="L2172" s="1" t="s">
        <v>5458</v>
      </c>
      <c r="M2172" s="1" t="s">
        <v>5459</v>
      </c>
      <c r="N2172" s="1" t="s">
        <v>132</v>
      </c>
    </row>
    <row r="2173" spans="1:14" ht="15">
      <c r="A2173" s="1" t="s">
        <v>5533</v>
      </c>
      <c r="B2173" s="1" t="s">
        <v>5534</v>
      </c>
      <c r="C2173" s="1" t="s">
        <v>5252</v>
      </c>
      <c r="D2173" t="b">
        <v>0</v>
      </c>
      <c r="E2173" s="1">
        <v>51.38900668</v>
      </c>
      <c r="F2173" s="1">
        <v>-0.33901409</v>
      </c>
      <c r="G2173" s="1" t="s">
        <v>11</v>
      </c>
      <c r="H2173" t="b">
        <v>0</v>
      </c>
      <c r="I2173" t="b">
        <v>1</v>
      </c>
      <c r="J2173" s="1" t="s">
        <v>27</v>
      </c>
      <c r="K2173" s="1" t="s">
        <v>653</v>
      </c>
      <c r="L2173" s="1" t="s">
        <v>5535</v>
      </c>
      <c r="M2173" s="1" t="s">
        <v>5536</v>
      </c>
      <c r="N2173" s="1" t="s">
        <v>132</v>
      </c>
    </row>
    <row r="2174" spans="1:14" ht="15">
      <c r="A2174" s="1" t="s">
        <v>5448</v>
      </c>
      <c r="B2174" s="1" t="s">
        <v>5449</v>
      </c>
      <c r="C2174" s="1" t="s">
        <v>5252</v>
      </c>
      <c r="D2174" t="b">
        <v>0</v>
      </c>
      <c r="E2174" s="1">
        <v>51.06083999</v>
      </c>
      <c r="F2174" s="1">
        <v>-2.079012098</v>
      </c>
      <c r="G2174" s="1" t="s">
        <v>11</v>
      </c>
      <c r="H2174" t="b">
        <v>1</v>
      </c>
      <c r="I2174" t="b">
        <v>1</v>
      </c>
      <c r="J2174" s="1" t="s">
        <v>12</v>
      </c>
      <c r="K2174" s="1" t="s">
        <v>653</v>
      </c>
      <c r="L2174" s="1" t="s">
        <v>5450</v>
      </c>
      <c r="M2174" s="1" t="s">
        <v>5451</v>
      </c>
      <c r="N2174" s="1" t="s">
        <v>132</v>
      </c>
    </row>
    <row r="2175" spans="1:14" ht="15">
      <c r="A2175" s="1" t="s">
        <v>5464</v>
      </c>
      <c r="B2175" s="1" t="s">
        <v>5465</v>
      </c>
      <c r="C2175" s="1" t="s">
        <v>5252</v>
      </c>
      <c r="D2175" t="b">
        <v>0</v>
      </c>
      <c r="E2175" s="1">
        <v>51.37681954</v>
      </c>
      <c r="F2175" s="1">
        <v>-0.279679278</v>
      </c>
      <c r="G2175" s="1" t="s">
        <v>11</v>
      </c>
      <c r="H2175" t="b">
        <v>0</v>
      </c>
      <c r="I2175" t="b">
        <v>1</v>
      </c>
      <c r="J2175" s="1" t="s">
        <v>27</v>
      </c>
      <c r="K2175" s="1" t="s">
        <v>653</v>
      </c>
      <c r="L2175" s="1" t="s">
        <v>5467</v>
      </c>
      <c r="M2175" s="1" t="s">
        <v>5468</v>
      </c>
      <c r="N2175" s="1" t="s">
        <v>132</v>
      </c>
    </row>
    <row r="2176" spans="1:14" ht="15">
      <c r="A2176" s="1" t="s">
        <v>5557</v>
      </c>
      <c r="B2176" s="1" t="s">
        <v>5558</v>
      </c>
      <c r="C2176" s="1" t="s">
        <v>5252</v>
      </c>
      <c r="D2176" t="b">
        <v>0</v>
      </c>
      <c r="E2176" s="1">
        <v>50.91800544</v>
      </c>
      <c r="F2176" s="1">
        <v>-1.482139753</v>
      </c>
      <c r="G2176" s="1" t="s">
        <v>11</v>
      </c>
      <c r="H2176" t="b">
        <v>0</v>
      </c>
      <c r="I2176" t="b">
        <v>1</v>
      </c>
      <c r="J2176" s="1" t="s">
        <v>27</v>
      </c>
      <c r="K2176" s="1" t="s">
        <v>653</v>
      </c>
      <c r="L2176" s="1" t="s">
        <v>5559</v>
      </c>
      <c r="M2176" s="1" t="s">
        <v>5560</v>
      </c>
      <c r="N2176" s="1" t="s">
        <v>132</v>
      </c>
    </row>
    <row r="2177" spans="1:14" ht="15">
      <c r="A2177" s="1" t="s">
        <v>5580</v>
      </c>
      <c r="B2177" s="1" t="s">
        <v>5581</v>
      </c>
      <c r="C2177" s="1" t="s">
        <v>5252</v>
      </c>
      <c r="D2177" t="b">
        <v>0</v>
      </c>
      <c r="E2177" s="1">
        <v>51.45037655</v>
      </c>
      <c r="F2177" s="1">
        <v>-0.329159686</v>
      </c>
      <c r="G2177" s="1" t="s">
        <v>11</v>
      </c>
      <c r="H2177" t="b">
        <v>1</v>
      </c>
      <c r="I2177" t="b">
        <v>1</v>
      </c>
      <c r="J2177" s="1" t="s">
        <v>12</v>
      </c>
      <c r="K2177" s="1" t="s">
        <v>653</v>
      </c>
      <c r="L2177" s="1" t="s">
        <v>5582</v>
      </c>
      <c r="M2177" s="1" t="s">
        <v>5583</v>
      </c>
      <c r="N2177" s="1" t="s">
        <v>132</v>
      </c>
    </row>
    <row r="2178" spans="1:14" ht="15">
      <c r="A2178" s="1" t="s">
        <v>5268</v>
      </c>
      <c r="B2178" s="1" t="s">
        <v>5269</v>
      </c>
      <c r="C2178" s="1" t="s">
        <v>5252</v>
      </c>
      <c r="D2178" t="b">
        <v>0</v>
      </c>
      <c r="E2178" s="1">
        <v>51.41306951</v>
      </c>
      <c r="F2178" s="1">
        <v>-0.43089616</v>
      </c>
      <c r="G2178" s="1" t="s">
        <v>11</v>
      </c>
      <c r="H2178" t="b">
        <v>0</v>
      </c>
      <c r="I2178" t="b">
        <v>1</v>
      </c>
      <c r="J2178" s="1" t="s">
        <v>27</v>
      </c>
      <c r="K2178" s="1" t="s">
        <v>653</v>
      </c>
      <c r="L2178" s="1" t="s">
        <v>5271</v>
      </c>
      <c r="M2178" s="1" t="s">
        <v>5272</v>
      </c>
      <c r="N2178" s="1" t="s">
        <v>132</v>
      </c>
    </row>
    <row r="2179" spans="1:14" ht="15">
      <c r="A2179" s="1" t="s">
        <v>5311</v>
      </c>
      <c r="B2179" s="1" t="s">
        <v>5312</v>
      </c>
      <c r="C2179" s="1" t="s">
        <v>5252</v>
      </c>
      <c r="D2179" t="b">
        <v>0</v>
      </c>
      <c r="E2179" s="1">
        <v>50.64825691</v>
      </c>
      <c r="F2179" s="1">
        <v>-2.466146876</v>
      </c>
      <c r="G2179" s="1" t="s">
        <v>20</v>
      </c>
      <c r="H2179" t="b">
        <v>0</v>
      </c>
      <c r="I2179" t="b">
        <v>1</v>
      </c>
      <c r="J2179" s="1" t="s">
        <v>27</v>
      </c>
      <c r="K2179" s="1" t="s">
        <v>653</v>
      </c>
      <c r="L2179" s="1" t="s">
        <v>5313</v>
      </c>
      <c r="M2179" s="1" t="s">
        <v>5314</v>
      </c>
      <c r="N2179" s="1" t="s">
        <v>132</v>
      </c>
    </row>
    <row r="2180" spans="1:14" ht="15">
      <c r="A2180" s="1" t="s">
        <v>5303</v>
      </c>
      <c r="B2180" s="1" t="s">
        <v>5304</v>
      </c>
      <c r="C2180" s="1" t="s">
        <v>5252</v>
      </c>
      <c r="D2180" t="b">
        <v>0</v>
      </c>
      <c r="E2180" s="1">
        <v>51.48619345</v>
      </c>
      <c r="F2180" s="1">
        <v>-0.122870783</v>
      </c>
      <c r="G2180" s="1" t="s">
        <v>49</v>
      </c>
      <c r="H2180" t="b">
        <v>1</v>
      </c>
      <c r="I2180" t="b">
        <v>1</v>
      </c>
      <c r="J2180" s="1" t="s">
        <v>12</v>
      </c>
      <c r="K2180" s="1" t="s">
        <v>653</v>
      </c>
      <c r="L2180" s="1" t="s">
        <v>5305</v>
      </c>
      <c r="M2180" s="1" t="s">
        <v>5306</v>
      </c>
      <c r="N2180" s="1" t="s">
        <v>132</v>
      </c>
    </row>
    <row r="2181" spans="1:14" ht="15">
      <c r="A2181" s="1" t="s">
        <v>5299</v>
      </c>
      <c r="B2181" s="1" t="s">
        <v>5300</v>
      </c>
      <c r="C2181" s="1" t="s">
        <v>5252</v>
      </c>
      <c r="D2181" t="b">
        <v>0</v>
      </c>
      <c r="E2181" s="1">
        <v>51.40195798</v>
      </c>
      <c r="F2181" s="1">
        <v>-0.562220659</v>
      </c>
      <c r="G2181" s="1" t="s">
        <v>11</v>
      </c>
      <c r="H2181" t="b">
        <v>1</v>
      </c>
      <c r="I2181" t="b">
        <v>1</v>
      </c>
      <c r="J2181" s="1" t="s">
        <v>12</v>
      </c>
      <c r="K2181" s="1" t="s">
        <v>653</v>
      </c>
      <c r="L2181" s="1" t="s">
        <v>5301</v>
      </c>
      <c r="M2181" s="1" t="s">
        <v>5302</v>
      </c>
      <c r="N2181" s="1" t="s">
        <v>132</v>
      </c>
    </row>
    <row r="2182" spans="1:14" ht="15">
      <c r="A2182" s="1" t="s">
        <v>5223</v>
      </c>
      <c r="B2182" s="1" t="s">
        <v>5224</v>
      </c>
      <c r="C2182" s="1" t="s">
        <v>5252</v>
      </c>
      <c r="D2182" t="b">
        <v>0</v>
      </c>
      <c r="E2182" s="1">
        <v>51.37293218</v>
      </c>
      <c r="F2182" s="1">
        <v>-0.414625196</v>
      </c>
      <c r="G2182" s="1" t="s">
        <v>11</v>
      </c>
      <c r="H2182" t="b">
        <v>0</v>
      </c>
      <c r="I2182" t="b">
        <v>1</v>
      </c>
      <c r="J2182" s="1" t="s">
        <v>27</v>
      </c>
      <c r="K2182" s="1" t="s">
        <v>653</v>
      </c>
      <c r="L2182" s="1" t="s">
        <v>5225</v>
      </c>
      <c r="M2182" s="1" t="s">
        <v>5226</v>
      </c>
      <c r="N2182" s="1" t="s">
        <v>132</v>
      </c>
    </row>
    <row r="2183" spans="1:14" ht="15">
      <c r="A2183" s="1" t="s">
        <v>5210</v>
      </c>
      <c r="B2183" s="1" t="s">
        <v>5211</v>
      </c>
      <c r="C2183" s="1" t="s">
        <v>5252</v>
      </c>
      <c r="D2183" t="b">
        <v>0</v>
      </c>
      <c r="E2183" s="1">
        <v>51.24452137</v>
      </c>
      <c r="F2183" s="1">
        <v>-0.667585828</v>
      </c>
      <c r="G2183" s="1" t="s">
        <v>20</v>
      </c>
      <c r="H2183" t="b">
        <v>0</v>
      </c>
      <c r="I2183" t="b">
        <v>1</v>
      </c>
      <c r="J2183" s="1" t="s">
        <v>27</v>
      </c>
      <c r="K2183" s="1" t="s">
        <v>653</v>
      </c>
      <c r="L2183" s="1" t="s">
        <v>5212</v>
      </c>
      <c r="M2183" s="1" t="s">
        <v>5213</v>
      </c>
      <c r="N2183" s="1" t="s">
        <v>132</v>
      </c>
    </row>
    <row r="2184" spans="1:14" ht="15">
      <c r="A2184" s="1" t="s">
        <v>6006</v>
      </c>
      <c r="B2184" s="1" t="s">
        <v>6007</v>
      </c>
      <c r="C2184" s="1" t="s">
        <v>5252</v>
      </c>
      <c r="D2184" t="b">
        <v>0</v>
      </c>
      <c r="E2184" s="1">
        <v>51.46105105</v>
      </c>
      <c r="F2184" s="1">
        <v>-0.188123102</v>
      </c>
      <c r="G2184" s="1" t="s">
        <v>11</v>
      </c>
      <c r="H2184" t="b">
        <v>0</v>
      </c>
      <c r="I2184" t="b">
        <v>1</v>
      </c>
      <c r="J2184" s="1" t="s">
        <v>27</v>
      </c>
      <c r="K2184" s="1" t="s">
        <v>653</v>
      </c>
      <c r="L2184" s="1" t="s">
        <v>6008</v>
      </c>
      <c r="M2184" s="1" t="s">
        <v>6009</v>
      </c>
      <c r="N2184" s="1" t="s">
        <v>132</v>
      </c>
    </row>
    <row r="2185" spans="1:14" ht="15">
      <c r="A2185" s="1" t="s">
        <v>5755</v>
      </c>
      <c r="B2185" s="1" t="s">
        <v>5756</v>
      </c>
      <c r="C2185" s="1" t="s">
        <v>5252</v>
      </c>
      <c r="D2185" t="b">
        <v>0</v>
      </c>
      <c r="E2185" s="1">
        <v>50.69287417</v>
      </c>
      <c r="F2185" s="1">
        <v>-2.11525952</v>
      </c>
      <c r="G2185" s="1" t="s">
        <v>11</v>
      </c>
      <c r="H2185" t="b">
        <v>0</v>
      </c>
      <c r="I2185" t="b">
        <v>1</v>
      </c>
      <c r="J2185" s="1" t="s">
        <v>27</v>
      </c>
      <c r="K2185" s="1" t="s">
        <v>653</v>
      </c>
      <c r="L2185" s="1" t="s">
        <v>5757</v>
      </c>
      <c r="M2185" s="1" t="s">
        <v>5758</v>
      </c>
      <c r="N2185" s="1" t="s">
        <v>132</v>
      </c>
    </row>
    <row r="2186" spans="1:14" ht="15">
      <c r="A2186" s="1" t="s">
        <v>5243</v>
      </c>
      <c r="B2186" s="1" t="s">
        <v>5244</v>
      </c>
      <c r="C2186" s="1" t="s">
        <v>5252</v>
      </c>
      <c r="D2186" t="b">
        <v>0</v>
      </c>
      <c r="E2186" s="1">
        <v>51.33922612</v>
      </c>
      <c r="F2186" s="1">
        <v>-0.505478144</v>
      </c>
      <c r="G2186" s="1" t="s">
        <v>11</v>
      </c>
      <c r="H2186" t="b">
        <v>0</v>
      </c>
      <c r="I2186" t="b">
        <v>1</v>
      </c>
      <c r="J2186" s="1" t="s">
        <v>12</v>
      </c>
      <c r="K2186" s="1" t="s">
        <v>653</v>
      </c>
      <c r="L2186" s="1" t="s">
        <v>5245</v>
      </c>
      <c r="M2186" s="1" t="s">
        <v>5246</v>
      </c>
      <c r="N2186" s="1" t="s">
        <v>132</v>
      </c>
    </row>
    <row r="2187" spans="1:14" ht="15">
      <c r="A2187" s="1" t="s">
        <v>5815</v>
      </c>
      <c r="B2187" s="1" t="s">
        <v>5816</v>
      </c>
      <c r="C2187" s="1" t="s">
        <v>5252</v>
      </c>
      <c r="D2187" t="b">
        <v>0</v>
      </c>
      <c r="E2187" s="1">
        <v>51.361772</v>
      </c>
      <c r="F2187" s="1">
        <v>-0.457715753</v>
      </c>
      <c r="G2187" s="1" t="s">
        <v>11</v>
      </c>
      <c r="H2187" t="b">
        <v>1</v>
      </c>
      <c r="I2187" t="b">
        <v>1</v>
      </c>
      <c r="J2187" s="1" t="s">
        <v>12</v>
      </c>
      <c r="K2187" s="1" t="s">
        <v>653</v>
      </c>
      <c r="L2187" s="1" t="s">
        <v>5817</v>
      </c>
      <c r="M2187" s="1" t="s">
        <v>5818</v>
      </c>
      <c r="N2187" s="1" t="s">
        <v>132</v>
      </c>
    </row>
    <row r="2188" spans="1:14" ht="15">
      <c r="A2188" s="1" t="s">
        <v>5327</v>
      </c>
      <c r="B2188" s="1" t="s">
        <v>5328</v>
      </c>
      <c r="C2188" s="1" t="s">
        <v>5252</v>
      </c>
      <c r="D2188" t="b">
        <v>0</v>
      </c>
      <c r="E2188" s="1">
        <v>50.61601612</v>
      </c>
      <c r="F2188" s="1">
        <v>-2.454887722</v>
      </c>
      <c r="G2188" s="1" t="s">
        <v>49</v>
      </c>
      <c r="H2188" t="b">
        <v>1</v>
      </c>
      <c r="I2188" t="b">
        <v>1</v>
      </c>
      <c r="J2188" s="1" t="s">
        <v>12</v>
      </c>
      <c r="K2188" s="1" t="s">
        <v>653</v>
      </c>
      <c r="L2188" s="1" t="s">
        <v>5329</v>
      </c>
      <c r="M2188" s="1" t="s">
        <v>5330</v>
      </c>
      <c r="N2188" s="1" t="s">
        <v>132</v>
      </c>
    </row>
    <row r="2189" spans="1:14" ht="15">
      <c r="A2189" s="1" t="s">
        <v>5955</v>
      </c>
      <c r="B2189" s="1" t="s">
        <v>5956</v>
      </c>
      <c r="C2189" s="1" t="s">
        <v>5252</v>
      </c>
      <c r="D2189" t="b">
        <v>0</v>
      </c>
      <c r="E2189" s="1">
        <v>50.76801832</v>
      </c>
      <c r="F2189" s="1">
        <v>-3.354340682</v>
      </c>
      <c r="G2189" s="1" t="s">
        <v>20</v>
      </c>
      <c r="H2189" t="b">
        <v>0</v>
      </c>
      <c r="I2189" t="b">
        <v>1</v>
      </c>
      <c r="J2189" s="1" t="s">
        <v>12</v>
      </c>
      <c r="K2189" s="1" t="s">
        <v>653</v>
      </c>
      <c r="L2189" s="1" t="s">
        <v>5957</v>
      </c>
      <c r="M2189" s="1" t="s">
        <v>5958</v>
      </c>
      <c r="N2189" s="1" t="s">
        <v>132</v>
      </c>
    </row>
    <row r="2190" spans="1:14" ht="15">
      <c r="A2190" s="1" t="s">
        <v>5394</v>
      </c>
      <c r="B2190" s="1" t="s">
        <v>5395</v>
      </c>
      <c r="C2190" s="1" t="s">
        <v>5252</v>
      </c>
      <c r="D2190" t="b">
        <v>0</v>
      </c>
      <c r="E2190" s="1">
        <v>51.23741109</v>
      </c>
      <c r="F2190" s="1">
        <v>-1.338181206</v>
      </c>
      <c r="G2190" s="1" t="s">
        <v>11</v>
      </c>
      <c r="H2190" t="b">
        <v>0</v>
      </c>
      <c r="I2190" t="b">
        <v>1</v>
      </c>
      <c r="J2190" s="1" t="s">
        <v>27</v>
      </c>
      <c r="K2190" s="1" t="s">
        <v>653</v>
      </c>
      <c r="L2190" s="1" t="s">
        <v>5396</v>
      </c>
      <c r="M2190" s="1" t="s">
        <v>5397</v>
      </c>
      <c r="N2190" s="1" t="s">
        <v>132</v>
      </c>
    </row>
    <row r="2191" spans="1:14" ht="15">
      <c r="A2191" s="1" t="s">
        <v>5759</v>
      </c>
      <c r="B2191" s="1" t="s">
        <v>5760</v>
      </c>
      <c r="C2191" s="1" t="s">
        <v>5252</v>
      </c>
      <c r="D2191" t="b">
        <v>0</v>
      </c>
      <c r="E2191" s="1">
        <v>51.44961063</v>
      </c>
      <c r="F2191" s="1">
        <v>-0.357683876</v>
      </c>
      <c r="G2191" s="1" t="s">
        <v>11</v>
      </c>
      <c r="H2191" t="b">
        <v>0</v>
      </c>
      <c r="I2191" t="b">
        <v>1</v>
      </c>
      <c r="J2191" s="1" t="s">
        <v>12</v>
      </c>
      <c r="K2191" s="1" t="s">
        <v>653</v>
      </c>
      <c r="L2191" s="1" t="s">
        <v>5761</v>
      </c>
      <c r="M2191" s="1" t="s">
        <v>5762</v>
      </c>
      <c r="N2191" s="1" t="s">
        <v>132</v>
      </c>
    </row>
    <row r="2192" spans="1:14" ht="15">
      <c r="A2192" s="1" t="s">
        <v>2748</v>
      </c>
      <c r="B2192" s="1" t="s">
        <v>2749</v>
      </c>
      <c r="C2192" s="1" t="s">
        <v>5252</v>
      </c>
      <c r="D2192" t="b">
        <v>0</v>
      </c>
      <c r="E2192" s="1">
        <v>51.06720512</v>
      </c>
      <c r="F2192" s="1">
        <v>-1.319703002</v>
      </c>
      <c r="G2192" s="1" t="s">
        <v>11</v>
      </c>
      <c r="H2192" t="b">
        <v>1</v>
      </c>
      <c r="I2192" t="b">
        <v>1</v>
      </c>
      <c r="J2192" s="1" t="s">
        <v>12</v>
      </c>
      <c r="K2192" s="1" t="s">
        <v>653</v>
      </c>
      <c r="L2192" s="1" t="s">
        <v>2750</v>
      </c>
      <c r="M2192" s="1" t="s">
        <v>2751</v>
      </c>
      <c r="N2192" s="1" t="s">
        <v>132</v>
      </c>
    </row>
    <row r="2193" spans="1:14" ht="15">
      <c r="A2193" s="1" t="s">
        <v>5975</v>
      </c>
      <c r="B2193" s="1" t="s">
        <v>5976</v>
      </c>
      <c r="C2193" s="1" t="s">
        <v>5252</v>
      </c>
      <c r="D2193" t="b">
        <v>0</v>
      </c>
      <c r="E2193" s="1">
        <v>51.28494989</v>
      </c>
      <c r="F2193" s="1">
        <v>-0.906981902</v>
      </c>
      <c r="G2193" s="1" t="s">
        <v>11</v>
      </c>
      <c r="H2193" t="b">
        <v>0</v>
      </c>
      <c r="I2193" t="b">
        <v>1</v>
      </c>
      <c r="J2193" s="1" t="s">
        <v>27</v>
      </c>
      <c r="K2193" s="1" t="s">
        <v>653</v>
      </c>
      <c r="L2193" s="1" t="s">
        <v>5977</v>
      </c>
      <c r="M2193" s="1" t="s">
        <v>5978</v>
      </c>
      <c r="N2193" s="1" t="s">
        <v>132</v>
      </c>
    </row>
    <row r="2194" spans="1:14" ht="15">
      <c r="A2194" s="1" t="s">
        <v>5998</v>
      </c>
      <c r="B2194" s="1" t="s">
        <v>5999</v>
      </c>
      <c r="C2194" s="1" t="s">
        <v>5252</v>
      </c>
      <c r="D2194" t="b">
        <v>0</v>
      </c>
      <c r="E2194" s="1">
        <v>51.48565491</v>
      </c>
      <c r="F2194" s="1">
        <v>-0.606528915</v>
      </c>
      <c r="G2194" s="1" t="s">
        <v>11</v>
      </c>
      <c r="H2194" t="b">
        <v>0</v>
      </c>
      <c r="I2194" t="b">
        <v>1</v>
      </c>
      <c r="J2194" s="1" t="s">
        <v>12</v>
      </c>
      <c r="K2194" s="1" t="s">
        <v>653</v>
      </c>
      <c r="L2194" s="1" t="s">
        <v>6000</v>
      </c>
      <c r="M2194" s="1" t="s">
        <v>6001</v>
      </c>
      <c r="N2194" s="1" t="s">
        <v>132</v>
      </c>
    </row>
    <row r="2195" spans="1:14" ht="15">
      <c r="A2195" s="1" t="s">
        <v>6002</v>
      </c>
      <c r="B2195" s="1" t="s">
        <v>6003</v>
      </c>
      <c r="C2195" s="1" t="s">
        <v>5252</v>
      </c>
      <c r="D2195" t="b">
        <v>0</v>
      </c>
      <c r="E2195" s="1">
        <v>51.43027741</v>
      </c>
      <c r="F2195" s="1">
        <v>-0.87686164</v>
      </c>
      <c r="G2195" s="1" t="s">
        <v>11</v>
      </c>
      <c r="H2195" t="b">
        <v>0</v>
      </c>
      <c r="I2195" t="b">
        <v>1</v>
      </c>
      <c r="J2195" s="1" t="s">
        <v>27</v>
      </c>
      <c r="K2195" s="1" t="s">
        <v>653</v>
      </c>
      <c r="L2195" s="1" t="s">
        <v>6004</v>
      </c>
      <c r="M2195" s="1" t="s">
        <v>6005</v>
      </c>
      <c r="N2195" s="1" t="s">
        <v>132</v>
      </c>
    </row>
    <row r="2196" spans="1:14" ht="15">
      <c r="A2196" s="1" t="s">
        <v>5681</v>
      </c>
      <c r="B2196" s="1" t="s">
        <v>5682</v>
      </c>
      <c r="C2196" s="1" t="s">
        <v>5252</v>
      </c>
      <c r="D2196" t="b">
        <v>0</v>
      </c>
      <c r="E2196" s="1">
        <v>51.4367367</v>
      </c>
      <c r="F2196" s="1">
        <v>-0.89133506</v>
      </c>
      <c r="G2196" s="1" t="s">
        <v>11</v>
      </c>
      <c r="H2196" t="b">
        <v>0</v>
      </c>
      <c r="I2196" t="b">
        <v>1</v>
      </c>
      <c r="J2196" s="1" t="s">
        <v>27</v>
      </c>
      <c r="K2196" s="1" t="s">
        <v>653</v>
      </c>
      <c r="L2196" s="1" t="s">
        <v>5684</v>
      </c>
      <c r="M2196" s="1" t="s">
        <v>5685</v>
      </c>
      <c r="N2196" s="1" t="s">
        <v>132</v>
      </c>
    </row>
    <row r="2197" spans="1:14" ht="15">
      <c r="A2197" s="1" t="s">
        <v>5819</v>
      </c>
      <c r="B2197" s="1" t="s">
        <v>5820</v>
      </c>
      <c r="C2197" s="1" t="s">
        <v>5252</v>
      </c>
      <c r="D2197" t="b">
        <v>0</v>
      </c>
      <c r="E2197" s="1">
        <v>51.13315687</v>
      </c>
      <c r="F2197" s="1">
        <v>-0.645781144</v>
      </c>
      <c r="G2197" s="1" t="s">
        <v>11</v>
      </c>
      <c r="H2197" t="b">
        <v>0</v>
      </c>
      <c r="I2197" t="b">
        <v>1</v>
      </c>
      <c r="J2197" s="1" t="s">
        <v>27</v>
      </c>
      <c r="K2197" s="1" t="s">
        <v>653</v>
      </c>
      <c r="L2197" s="1" t="s">
        <v>5821</v>
      </c>
      <c r="M2197" s="1" t="s">
        <v>5822</v>
      </c>
      <c r="N2197" s="1" t="s">
        <v>132</v>
      </c>
    </row>
    <row r="2198" spans="1:14" ht="15">
      <c r="A2198" s="1" t="s">
        <v>5710</v>
      </c>
      <c r="B2198" s="1" t="s">
        <v>5711</v>
      </c>
      <c r="C2198" s="1" t="s">
        <v>5252</v>
      </c>
      <c r="D2198" t="b">
        <v>0</v>
      </c>
      <c r="E2198" s="1">
        <v>51.31846927</v>
      </c>
      <c r="F2198" s="1">
        <v>-0.556954188</v>
      </c>
      <c r="G2198" s="1" t="s">
        <v>49</v>
      </c>
      <c r="H2198" t="b">
        <v>1</v>
      </c>
      <c r="I2198" t="b">
        <v>1</v>
      </c>
      <c r="J2198" s="1" t="s">
        <v>12</v>
      </c>
      <c r="K2198" s="1" t="s">
        <v>653</v>
      </c>
      <c r="L2198" s="1" t="s">
        <v>5712</v>
      </c>
      <c r="M2198" s="1" t="s">
        <v>5713</v>
      </c>
      <c r="N2198" s="1" t="s">
        <v>132</v>
      </c>
    </row>
    <row r="2199" spans="1:14" ht="15">
      <c r="A2199" s="1" t="s">
        <v>5683</v>
      </c>
      <c r="B2199" s="1" t="s">
        <v>5911</v>
      </c>
      <c r="C2199" s="1" t="s">
        <v>5252</v>
      </c>
      <c r="D2199" t="b">
        <v>0</v>
      </c>
      <c r="E2199" s="1">
        <v>51.41122172</v>
      </c>
      <c r="F2199" s="1">
        <v>-0.842545198</v>
      </c>
      <c r="G2199" s="1" t="s">
        <v>11</v>
      </c>
      <c r="H2199" t="b">
        <v>1</v>
      </c>
      <c r="I2199" t="b">
        <v>1</v>
      </c>
      <c r="J2199" s="1" t="s">
        <v>27</v>
      </c>
      <c r="K2199" s="1" t="s">
        <v>653</v>
      </c>
      <c r="L2199" s="1" t="s">
        <v>5912</v>
      </c>
      <c r="M2199" s="1" t="s">
        <v>5913</v>
      </c>
      <c r="N2199" s="1" t="s">
        <v>132</v>
      </c>
    </row>
    <row r="2200" spans="1:14" ht="15">
      <c r="A2200" s="1" t="s">
        <v>5714</v>
      </c>
      <c r="B2200" s="1" t="s">
        <v>5715</v>
      </c>
      <c r="C2200" s="1" t="s">
        <v>5252</v>
      </c>
      <c r="D2200" t="b">
        <v>0</v>
      </c>
      <c r="E2200" s="1">
        <v>50.68162341</v>
      </c>
      <c r="F2200" s="1">
        <v>-2.221475875</v>
      </c>
      <c r="G2200" s="1" t="s">
        <v>11</v>
      </c>
      <c r="H2200" t="b">
        <v>0</v>
      </c>
      <c r="I2200" t="b">
        <v>1</v>
      </c>
      <c r="J2200" s="1" t="s">
        <v>12</v>
      </c>
      <c r="K2200" s="1" t="s">
        <v>653</v>
      </c>
      <c r="L2200" s="1" t="s">
        <v>5716</v>
      </c>
      <c r="M2200" s="1" t="s">
        <v>5717</v>
      </c>
      <c r="N2200" s="1" t="s">
        <v>132</v>
      </c>
    </row>
    <row r="2201" spans="1:14" ht="15">
      <c r="A2201" s="1" t="s">
        <v>5378</v>
      </c>
      <c r="B2201" s="1" t="s">
        <v>5379</v>
      </c>
      <c r="C2201" s="1" t="s">
        <v>5252</v>
      </c>
      <c r="D2201" t="b">
        <v>0</v>
      </c>
      <c r="E2201" s="1">
        <v>51.3812537</v>
      </c>
      <c r="F2201" s="1">
        <v>-0.245167023</v>
      </c>
      <c r="G2201" s="1" t="s">
        <v>11</v>
      </c>
      <c r="H2201" t="b">
        <v>0</v>
      </c>
      <c r="I2201" t="b">
        <v>1</v>
      </c>
      <c r="J2201" s="1" t="s">
        <v>12</v>
      </c>
      <c r="K2201" s="1" t="s">
        <v>653</v>
      </c>
      <c r="L2201" s="1" t="s">
        <v>5380</v>
      </c>
      <c r="M2201" s="1" t="s">
        <v>5381</v>
      </c>
      <c r="N2201" s="1" t="s">
        <v>132</v>
      </c>
    </row>
    <row r="2202" spans="1:14" ht="15">
      <c r="A2202" s="1" t="s">
        <v>5747</v>
      </c>
      <c r="B2202" s="1" t="s">
        <v>5748</v>
      </c>
      <c r="C2202" s="1" t="s">
        <v>5252</v>
      </c>
      <c r="D2202" t="b">
        <v>0</v>
      </c>
      <c r="E2202" s="1">
        <v>51.2890166</v>
      </c>
      <c r="F2202" s="1">
        <v>-0.582573597</v>
      </c>
      <c r="G2202" s="1" t="s">
        <v>11</v>
      </c>
      <c r="H2202" t="b">
        <v>0</v>
      </c>
      <c r="I2202" t="b">
        <v>1</v>
      </c>
      <c r="J2202" s="1" t="s">
        <v>27</v>
      </c>
      <c r="K2202" s="1" t="s">
        <v>653</v>
      </c>
      <c r="L2202" s="1" t="s">
        <v>5749</v>
      </c>
      <c r="M2202" s="1" t="s">
        <v>5750</v>
      </c>
      <c r="N2202" s="1" t="s">
        <v>132</v>
      </c>
    </row>
    <row r="2203" spans="1:14" ht="15">
      <c r="A2203" s="1" t="s">
        <v>5664</v>
      </c>
      <c r="B2203" s="1" t="s">
        <v>5665</v>
      </c>
      <c r="C2203" s="1" t="s">
        <v>5252</v>
      </c>
      <c r="D2203" t="b">
        <v>0</v>
      </c>
      <c r="E2203" s="1">
        <v>51.45771219</v>
      </c>
      <c r="F2203" s="1">
        <v>-0.541915109</v>
      </c>
      <c r="G2203" s="1" t="s">
        <v>20</v>
      </c>
      <c r="H2203" t="b">
        <v>0</v>
      </c>
      <c r="I2203" t="b">
        <v>1</v>
      </c>
      <c r="J2203" s="1" t="s">
        <v>27</v>
      </c>
      <c r="K2203" s="1" t="s">
        <v>653</v>
      </c>
      <c r="L2203" s="1" t="s">
        <v>5667</v>
      </c>
      <c r="M2203" s="1" t="s">
        <v>5668</v>
      </c>
      <c r="N2203" s="1" t="s">
        <v>132</v>
      </c>
    </row>
    <row r="2204" spans="1:14" ht="15">
      <c r="A2204" s="1" t="s">
        <v>5811</v>
      </c>
      <c r="B2204" s="1" t="s">
        <v>5812</v>
      </c>
      <c r="C2204" s="1" t="s">
        <v>5252</v>
      </c>
      <c r="D2204" t="b">
        <v>0</v>
      </c>
      <c r="E2204" s="1">
        <v>50.92472896</v>
      </c>
      <c r="F2204" s="1">
        <v>-2.613179136</v>
      </c>
      <c r="G2204" s="1" t="s">
        <v>11</v>
      </c>
      <c r="H2204" t="b">
        <v>0</v>
      </c>
      <c r="I2204" t="b">
        <v>1</v>
      </c>
      <c r="J2204" s="1" t="s">
        <v>27</v>
      </c>
      <c r="K2204" s="1" t="s">
        <v>653</v>
      </c>
      <c r="L2204" s="1" t="s">
        <v>5813</v>
      </c>
      <c r="M2204" s="1" t="s">
        <v>5814</v>
      </c>
      <c r="N2204" s="1" t="s">
        <v>132</v>
      </c>
    </row>
    <row r="2205" spans="1:14" ht="15">
      <c r="A2205" s="1" t="s">
        <v>107</v>
      </c>
      <c r="B2205" s="1" t="s">
        <v>108</v>
      </c>
      <c r="C2205" s="1" t="s">
        <v>10559</v>
      </c>
      <c r="D2205" t="b">
        <v>1</v>
      </c>
      <c r="E2205" s="1">
        <v>50.83636472</v>
      </c>
      <c r="F2205" s="1">
        <v>-0.181209698</v>
      </c>
      <c r="G2205" s="1" t="s">
        <v>20</v>
      </c>
      <c r="H2205" t="b">
        <v>1</v>
      </c>
      <c r="I2205" t="b">
        <v>1</v>
      </c>
      <c r="J2205" s="1" t="s">
        <v>12</v>
      </c>
      <c r="K2205" s="1"/>
      <c r="L2205" s="1" t="s">
        <v>110</v>
      </c>
      <c r="M2205" s="1" t="s">
        <v>109</v>
      </c>
      <c r="N2205" s="1" t="s">
        <v>77</v>
      </c>
    </row>
    <row r="2206" spans="1:14" ht="15">
      <c r="A2206" s="1" t="s">
        <v>8158</v>
      </c>
      <c r="B2206" s="1" t="s">
        <v>8159</v>
      </c>
      <c r="C2206" s="1" t="s">
        <v>10559</v>
      </c>
      <c r="D2206" t="b">
        <v>1</v>
      </c>
      <c r="E2206" s="1">
        <v>50.896668</v>
      </c>
      <c r="F2206" s="1">
        <v>-0.541989047</v>
      </c>
      <c r="G2206" s="1" t="s">
        <v>20</v>
      </c>
      <c r="H2206" t="b">
        <v>1</v>
      </c>
      <c r="I2206" t="b">
        <v>1</v>
      </c>
      <c r="J2206" s="1" t="s">
        <v>27</v>
      </c>
      <c r="K2206" s="1"/>
      <c r="L2206" s="1" t="s">
        <v>8160</v>
      </c>
      <c r="M2206" s="1" t="s">
        <v>8161</v>
      </c>
      <c r="N2206" s="1" t="s">
        <v>77</v>
      </c>
    </row>
    <row r="2207" spans="1:14" ht="15">
      <c r="A2207" s="1" t="s">
        <v>3385</v>
      </c>
      <c r="B2207" s="1" t="s">
        <v>3386</v>
      </c>
      <c r="C2207" s="1" t="s">
        <v>10559</v>
      </c>
      <c r="D2207" t="b">
        <v>1</v>
      </c>
      <c r="E2207" s="1">
        <v>50.8165699</v>
      </c>
      <c r="F2207" s="1">
        <v>-0.4893894</v>
      </c>
      <c r="G2207" s="1" t="s">
        <v>11</v>
      </c>
      <c r="H2207" t="b">
        <v>1</v>
      </c>
      <c r="I2207" t="b">
        <v>1</v>
      </c>
      <c r="J2207" s="1" t="s">
        <v>12</v>
      </c>
      <c r="K2207" s="1"/>
      <c r="L2207" s="1" t="s">
        <v>3387</v>
      </c>
      <c r="M2207" s="1" t="s">
        <v>3388</v>
      </c>
      <c r="N2207" s="1" t="s">
        <v>77</v>
      </c>
    </row>
    <row r="2208" spans="1:14" ht="15">
      <c r="A2208" s="1" t="s">
        <v>3673</v>
      </c>
      <c r="B2208" s="1" t="s">
        <v>3674</v>
      </c>
      <c r="C2208" s="1" t="s">
        <v>10559</v>
      </c>
      <c r="D2208" t="b">
        <v>1</v>
      </c>
      <c r="E2208" s="1">
        <v>50.84820145</v>
      </c>
      <c r="F2208" s="1">
        <v>-0.546171346</v>
      </c>
      <c r="G2208" s="1" t="s">
        <v>11</v>
      </c>
      <c r="H2208" t="b">
        <v>1</v>
      </c>
      <c r="I2208" t="b">
        <v>1</v>
      </c>
      <c r="J2208" s="1" t="s">
        <v>12</v>
      </c>
      <c r="K2208" s="1"/>
      <c r="L2208" s="1" t="s">
        <v>3675</v>
      </c>
      <c r="M2208" s="1" t="s">
        <v>3676</v>
      </c>
      <c r="N2208" s="1" t="s">
        <v>77</v>
      </c>
    </row>
    <row r="2209" spans="1:14" ht="15">
      <c r="A2209" s="1" t="s">
        <v>74</v>
      </c>
      <c r="B2209" s="1" t="s">
        <v>75</v>
      </c>
      <c r="C2209" s="1" t="s">
        <v>10559</v>
      </c>
      <c r="D2209" t="b">
        <v>1</v>
      </c>
      <c r="E2209" s="1">
        <v>51.31788158</v>
      </c>
      <c r="F2209" s="1">
        <v>-0.308147338</v>
      </c>
      <c r="G2209" s="1" t="s">
        <v>11</v>
      </c>
      <c r="H2209" t="b">
        <v>1</v>
      </c>
      <c r="I2209" t="b">
        <v>1</v>
      </c>
      <c r="J2209" s="1" t="s">
        <v>12</v>
      </c>
      <c r="K2209" s="1"/>
      <c r="L2209" s="1" t="s">
        <v>78</v>
      </c>
      <c r="M2209" s="1" t="s">
        <v>76</v>
      </c>
      <c r="N2209" s="1" t="s">
        <v>77</v>
      </c>
    </row>
    <row r="2210" spans="1:14" ht="15">
      <c r="A2210" s="1" t="s">
        <v>3540</v>
      </c>
      <c r="B2210" s="1" t="s">
        <v>3541</v>
      </c>
      <c r="C2210" s="1" t="s">
        <v>10559</v>
      </c>
      <c r="D2210" t="b">
        <v>1</v>
      </c>
      <c r="E2210" s="1">
        <v>51.05551334</v>
      </c>
      <c r="F2210" s="1">
        <v>-0.136932431</v>
      </c>
      <c r="G2210" s="1" t="s">
        <v>11</v>
      </c>
      <c r="H2210" t="b">
        <v>1</v>
      </c>
      <c r="I2210" t="b">
        <v>1</v>
      </c>
      <c r="J2210" s="1" t="s">
        <v>27</v>
      </c>
      <c r="K2210" s="1"/>
      <c r="L2210" s="1" t="s">
        <v>3542</v>
      </c>
      <c r="M2210" s="1" t="s">
        <v>3543</v>
      </c>
      <c r="N2210" s="1" t="s">
        <v>77</v>
      </c>
    </row>
    <row r="2211" spans="1:14" ht="15">
      <c r="A2211" s="1" t="s">
        <v>7924</v>
      </c>
      <c r="B2211" s="1" t="s">
        <v>7925</v>
      </c>
      <c r="C2211" s="1" t="s">
        <v>10559</v>
      </c>
      <c r="D2211" t="b">
        <v>1</v>
      </c>
      <c r="E2211" s="1">
        <v>51.44322754</v>
      </c>
      <c r="F2211" s="1">
        <v>-0.152421221</v>
      </c>
      <c r="G2211" s="1" t="s">
        <v>49</v>
      </c>
      <c r="H2211" t="b">
        <v>1</v>
      </c>
      <c r="I2211" t="b">
        <v>1</v>
      </c>
      <c r="J2211" s="1" t="s">
        <v>27</v>
      </c>
      <c r="K2211" s="1"/>
      <c r="L2211" s="1" t="s">
        <v>7926</v>
      </c>
      <c r="M2211" s="1" t="s">
        <v>7927</v>
      </c>
      <c r="N2211" s="1" t="s">
        <v>77</v>
      </c>
    </row>
    <row r="2212" spans="1:14" ht="15">
      <c r="A2212" s="1" t="s">
        <v>7888</v>
      </c>
      <c r="B2212" s="1" t="s">
        <v>7889</v>
      </c>
      <c r="C2212" s="1" t="s">
        <v>10559</v>
      </c>
      <c r="D2212" t="b">
        <v>1</v>
      </c>
      <c r="E2212" s="1">
        <v>51.32934844</v>
      </c>
      <c r="F2212" s="1">
        <v>-0.213158063</v>
      </c>
      <c r="G2212" s="1" t="s">
        <v>20</v>
      </c>
      <c r="H2212" t="b">
        <v>1</v>
      </c>
      <c r="I2212" t="b">
        <v>1</v>
      </c>
      <c r="J2212" s="1" t="s">
        <v>27</v>
      </c>
      <c r="K2212" s="1"/>
      <c r="L2212" s="1" t="s">
        <v>7890</v>
      </c>
      <c r="M2212" s="1" t="s">
        <v>7891</v>
      </c>
      <c r="N2212" s="1" t="s">
        <v>77</v>
      </c>
    </row>
    <row r="2213" spans="1:14" ht="15">
      <c r="A2213" s="1" t="s">
        <v>3528</v>
      </c>
      <c r="B2213" s="1" t="s">
        <v>3529</v>
      </c>
      <c r="C2213" s="1" t="s">
        <v>10559</v>
      </c>
      <c r="D2213" t="b">
        <v>1</v>
      </c>
      <c r="E2213" s="1">
        <v>50.83089289</v>
      </c>
      <c r="F2213" s="1">
        <v>-0.639679689</v>
      </c>
      <c r="G2213" s="1" t="s">
        <v>49</v>
      </c>
      <c r="H2213" t="b">
        <v>1</v>
      </c>
      <c r="I2213" t="b">
        <v>0</v>
      </c>
      <c r="J2213" s="1" t="s">
        <v>12</v>
      </c>
      <c r="K2213" s="1"/>
      <c r="L2213" s="1" t="s">
        <v>3530</v>
      </c>
      <c r="M2213" s="1" t="s">
        <v>3531</v>
      </c>
      <c r="N2213" s="1" t="s">
        <v>77</v>
      </c>
    </row>
    <row r="2214" spans="1:14" ht="15">
      <c r="A2214" s="1" t="s">
        <v>7920</v>
      </c>
      <c r="B2214" s="1" t="s">
        <v>7921</v>
      </c>
      <c r="C2214" s="1" t="s">
        <v>10559</v>
      </c>
      <c r="D2214" t="b">
        <v>1</v>
      </c>
      <c r="E2214" s="1">
        <v>51.47733308</v>
      </c>
      <c r="F2214" s="1">
        <v>-0.148162967</v>
      </c>
      <c r="G2214" s="1" t="s">
        <v>49</v>
      </c>
      <c r="H2214" t="b">
        <v>1</v>
      </c>
      <c r="I2214" t="b">
        <v>1</v>
      </c>
      <c r="J2214" s="1" t="s">
        <v>27</v>
      </c>
      <c r="K2214" s="1"/>
      <c r="L2214" s="1" t="s">
        <v>7922</v>
      </c>
      <c r="M2214" s="1" t="s">
        <v>7923</v>
      </c>
      <c r="N2214" s="1" t="s">
        <v>77</v>
      </c>
    </row>
    <row r="2215" spans="1:14" ht="15">
      <c r="A2215" s="1" t="s">
        <v>8474</v>
      </c>
      <c r="B2215" s="1" t="s">
        <v>8475</v>
      </c>
      <c r="C2215" s="1" t="s">
        <v>10559</v>
      </c>
      <c r="D2215" t="b">
        <v>1</v>
      </c>
      <c r="E2215" s="1">
        <v>51.34413926</v>
      </c>
      <c r="F2215" s="1">
        <v>-0.199487206</v>
      </c>
      <c r="G2215" s="1" t="s">
        <v>20</v>
      </c>
      <c r="H2215" t="b">
        <v>1</v>
      </c>
      <c r="I2215" t="b">
        <v>1</v>
      </c>
      <c r="J2215" s="1" t="s">
        <v>12</v>
      </c>
      <c r="K2215" s="1"/>
      <c r="L2215" s="1" t="s">
        <v>8476</v>
      </c>
      <c r="M2215" s="1" t="s">
        <v>8477</v>
      </c>
      <c r="N2215" s="1" t="s">
        <v>77</v>
      </c>
    </row>
    <row r="2216" spans="1:14" ht="15">
      <c r="A2216" s="1" t="s">
        <v>2991</v>
      </c>
      <c r="B2216" s="1" t="s">
        <v>2992</v>
      </c>
      <c r="C2216" s="1" t="s">
        <v>10559</v>
      </c>
      <c r="D2216" t="b">
        <v>1</v>
      </c>
      <c r="E2216" s="1">
        <v>50.84037214</v>
      </c>
      <c r="F2216" s="1">
        <v>0.166026428</v>
      </c>
      <c r="G2216" s="1" t="s">
        <v>11</v>
      </c>
      <c r="H2216" t="b">
        <v>1</v>
      </c>
      <c r="I2216" t="b">
        <v>1</v>
      </c>
      <c r="J2216" s="1" t="s">
        <v>12</v>
      </c>
      <c r="K2216" s="1"/>
      <c r="L2216" s="1" t="s">
        <v>2993</v>
      </c>
      <c r="M2216" s="1" t="s">
        <v>2994</v>
      </c>
      <c r="N2216" s="1" t="s">
        <v>77</v>
      </c>
    </row>
    <row r="2217" spans="1:14" ht="15">
      <c r="A2217" s="1" t="s">
        <v>2928</v>
      </c>
      <c r="B2217" s="1" t="s">
        <v>2929</v>
      </c>
      <c r="C2217" s="1" t="s">
        <v>10559</v>
      </c>
      <c r="D2217" t="b">
        <v>1</v>
      </c>
      <c r="E2217" s="1">
        <v>50.84103549</v>
      </c>
      <c r="F2217" s="1">
        <v>0.477034087</v>
      </c>
      <c r="G2217" s="1" t="s">
        <v>11</v>
      </c>
      <c r="H2217" t="b">
        <v>1</v>
      </c>
      <c r="I2217" t="b">
        <v>1</v>
      </c>
      <c r="J2217" s="1" t="s">
        <v>12</v>
      </c>
      <c r="K2217" s="1"/>
      <c r="L2217" s="1" t="s">
        <v>2930</v>
      </c>
      <c r="M2217" s="1" t="s">
        <v>2931</v>
      </c>
      <c r="N2217" s="1" t="s">
        <v>77</v>
      </c>
    </row>
    <row r="2218" spans="1:14" ht="15">
      <c r="A2218" s="1" t="s">
        <v>2720</v>
      </c>
      <c r="B2218" s="1" t="s">
        <v>2721</v>
      </c>
      <c r="C2218" s="1" t="s">
        <v>10559</v>
      </c>
      <c r="D2218" t="b">
        <v>1</v>
      </c>
      <c r="E2218" s="1">
        <v>51.01519557</v>
      </c>
      <c r="F2218" s="1">
        <v>-0.450295608</v>
      </c>
      <c r="G2218" s="1" t="s">
        <v>11</v>
      </c>
      <c r="H2218" t="b">
        <v>1</v>
      </c>
      <c r="I2218" t="b">
        <v>1</v>
      </c>
      <c r="J2218" s="1" t="s">
        <v>12</v>
      </c>
      <c r="K2218" s="1"/>
      <c r="L2218" s="1" t="s">
        <v>2722</v>
      </c>
      <c r="M2218" s="1" t="s">
        <v>2723</v>
      </c>
      <c r="N2218" s="1" t="s">
        <v>77</v>
      </c>
    </row>
    <row r="2219" spans="1:14" ht="15">
      <c r="A2219" s="1" t="s">
        <v>8494</v>
      </c>
      <c r="B2219" s="1" t="s">
        <v>8495</v>
      </c>
      <c r="C2219" s="1" t="s">
        <v>10559</v>
      </c>
      <c r="D2219" t="b">
        <v>1</v>
      </c>
      <c r="E2219" s="1">
        <v>51.40390126</v>
      </c>
      <c r="F2219" s="1">
        <v>-0.056235874</v>
      </c>
      <c r="G2219" s="1" t="s">
        <v>20</v>
      </c>
      <c r="H2219" t="b">
        <v>1</v>
      </c>
      <c r="I2219" t="b">
        <v>1</v>
      </c>
      <c r="J2219" s="1" t="s">
        <v>27</v>
      </c>
      <c r="K2219" s="1"/>
      <c r="L2219" s="1" t="s">
        <v>10496</v>
      </c>
      <c r="M2219" s="1" t="s">
        <v>8496</v>
      </c>
      <c r="N2219" s="1" t="s">
        <v>77</v>
      </c>
    </row>
    <row r="2220" spans="1:14" ht="15">
      <c r="A2220" s="1" t="s">
        <v>8501</v>
      </c>
      <c r="B2220" s="1" t="s">
        <v>8502</v>
      </c>
      <c r="C2220" s="1" t="s">
        <v>10559</v>
      </c>
      <c r="D2220" t="b">
        <v>1</v>
      </c>
      <c r="E2220" s="1">
        <v>50.78013589</v>
      </c>
      <c r="F2220" s="1">
        <v>0.082763046</v>
      </c>
      <c r="G2220" s="1" t="s">
        <v>20</v>
      </c>
      <c r="H2220" t="b">
        <v>1</v>
      </c>
      <c r="I2220" t="b">
        <v>1</v>
      </c>
      <c r="J2220" s="1" t="s">
        <v>27</v>
      </c>
      <c r="K2220" s="1"/>
      <c r="L2220" s="1" t="s">
        <v>8503</v>
      </c>
      <c r="M2220" s="1" t="s">
        <v>8504</v>
      </c>
      <c r="N2220" s="1" t="s">
        <v>77</v>
      </c>
    </row>
    <row r="2221" spans="1:14" ht="15">
      <c r="A2221" s="1" t="s">
        <v>3216</v>
      </c>
      <c r="B2221" s="1" t="s">
        <v>3217</v>
      </c>
      <c r="C2221" s="1" t="s">
        <v>10559</v>
      </c>
      <c r="D2221" t="b">
        <v>1</v>
      </c>
      <c r="E2221" s="1">
        <v>50.78655324</v>
      </c>
      <c r="F2221" s="1">
        <v>-0.676179036</v>
      </c>
      <c r="G2221" s="1" t="s">
        <v>49</v>
      </c>
      <c r="H2221" t="b">
        <v>1</v>
      </c>
      <c r="I2221" t="b">
        <v>1</v>
      </c>
      <c r="J2221" s="1" t="s">
        <v>12</v>
      </c>
      <c r="K2221" s="1"/>
      <c r="L2221" s="1" t="s">
        <v>3218</v>
      </c>
      <c r="M2221" s="1" t="s">
        <v>3219</v>
      </c>
      <c r="N2221" s="1" t="s">
        <v>77</v>
      </c>
    </row>
    <row r="2222" spans="1:14" ht="15">
      <c r="A2222" s="1" t="s">
        <v>3220</v>
      </c>
      <c r="B2222" s="1" t="s">
        <v>3221</v>
      </c>
      <c r="C2222" s="1" t="s">
        <v>10559</v>
      </c>
      <c r="D2222" t="b">
        <v>1</v>
      </c>
      <c r="E2222" s="1">
        <v>50.8427348</v>
      </c>
      <c r="F2222" s="1">
        <v>-0.847436637</v>
      </c>
      <c r="G2222" s="1" t="s">
        <v>11</v>
      </c>
      <c r="H2222" t="b">
        <v>1</v>
      </c>
      <c r="I2222" t="b">
        <v>1</v>
      </c>
      <c r="J2222" s="1" t="s">
        <v>12</v>
      </c>
      <c r="K2222" s="1"/>
      <c r="L2222" s="1" t="s">
        <v>10497</v>
      </c>
      <c r="M2222" s="1" t="s">
        <v>3222</v>
      </c>
      <c r="N2222" s="1" t="s">
        <v>77</v>
      </c>
    </row>
    <row r="2223" spans="1:14" ht="15">
      <c r="A2223" s="1" t="s">
        <v>4420</v>
      </c>
      <c r="B2223" s="1" t="s">
        <v>4421</v>
      </c>
      <c r="C2223" s="1" t="s">
        <v>10559</v>
      </c>
      <c r="D2223" t="b">
        <v>1</v>
      </c>
      <c r="E2223" s="1">
        <v>51.25400939</v>
      </c>
      <c r="F2223" s="1">
        <v>-0.328478447</v>
      </c>
      <c r="G2223" s="1" t="s">
        <v>20</v>
      </c>
      <c r="H2223" t="b">
        <v>1</v>
      </c>
      <c r="I2223" t="b">
        <v>0</v>
      </c>
      <c r="J2223" s="1" t="s">
        <v>27</v>
      </c>
      <c r="K2223" s="1"/>
      <c r="L2223" s="1" t="s">
        <v>10500</v>
      </c>
      <c r="M2223" s="1" t="s">
        <v>4422</v>
      </c>
      <c r="N2223" s="1" t="s">
        <v>77</v>
      </c>
    </row>
    <row r="2224" spans="1:14" ht="15">
      <c r="A2224" s="1" t="s">
        <v>234</v>
      </c>
      <c r="B2224" s="1" t="s">
        <v>235</v>
      </c>
      <c r="C2224" s="1" t="s">
        <v>10559</v>
      </c>
      <c r="D2224" t="b">
        <v>1</v>
      </c>
      <c r="E2224" s="1">
        <v>50.82895322</v>
      </c>
      <c r="F2224" s="1">
        <v>-0.141225193</v>
      </c>
      <c r="G2224" s="1" t="s">
        <v>49</v>
      </c>
      <c r="H2224" t="b">
        <v>1</v>
      </c>
      <c r="I2224" t="b">
        <v>0</v>
      </c>
      <c r="J2224" s="1" t="s">
        <v>12</v>
      </c>
      <c r="K2224" s="1"/>
      <c r="L2224" s="1" t="s">
        <v>236</v>
      </c>
      <c r="M2224" s="1" t="s">
        <v>237</v>
      </c>
      <c r="N2224" s="1" t="s">
        <v>77</v>
      </c>
    </row>
    <row r="2225" spans="1:14" ht="15">
      <c r="A2225" s="1" t="s">
        <v>8382</v>
      </c>
      <c r="B2225" s="1" t="s">
        <v>8383</v>
      </c>
      <c r="C2225" s="1" t="s">
        <v>10559</v>
      </c>
      <c r="D2225" t="b">
        <v>1</v>
      </c>
      <c r="E2225" s="1">
        <v>50.95361465</v>
      </c>
      <c r="F2225" s="1">
        <v>-0.127769062</v>
      </c>
      <c r="G2225" s="1" t="s">
        <v>11</v>
      </c>
      <c r="H2225" t="b">
        <v>1</v>
      </c>
      <c r="I2225" t="b">
        <v>1</v>
      </c>
      <c r="J2225" s="1" t="s">
        <v>12</v>
      </c>
      <c r="K2225" s="1"/>
      <c r="L2225" s="1" t="s">
        <v>10498</v>
      </c>
      <c r="M2225" s="1" t="s">
        <v>8384</v>
      </c>
      <c r="N2225" s="1" t="s">
        <v>77</v>
      </c>
    </row>
    <row r="2226" spans="1:14" ht="15">
      <c r="A2226" s="1" t="s">
        <v>4097</v>
      </c>
      <c r="B2226" s="1" t="s">
        <v>4098</v>
      </c>
      <c r="C2226" s="1" t="s">
        <v>10559</v>
      </c>
      <c r="D2226" t="b">
        <v>1</v>
      </c>
      <c r="E2226" s="1">
        <v>51.3684549</v>
      </c>
      <c r="F2226" s="1">
        <v>-0.166366115</v>
      </c>
      <c r="G2226" s="1" t="s">
        <v>49</v>
      </c>
      <c r="H2226" t="b">
        <v>1</v>
      </c>
      <c r="I2226" t="b">
        <v>1</v>
      </c>
      <c r="J2226" s="1" t="s">
        <v>27</v>
      </c>
      <c r="K2226" s="1"/>
      <c r="L2226" s="1" t="s">
        <v>4099</v>
      </c>
      <c r="M2226" s="1" t="s">
        <v>4100</v>
      </c>
      <c r="N2226" s="1" t="s">
        <v>77</v>
      </c>
    </row>
    <row r="2227" spans="1:14" ht="15">
      <c r="A2227" s="1" t="s">
        <v>4434</v>
      </c>
      <c r="B2227" s="1" t="s">
        <v>4435</v>
      </c>
      <c r="C2227" s="1" t="s">
        <v>10559</v>
      </c>
      <c r="D2227" t="b">
        <v>1</v>
      </c>
      <c r="E2227" s="1">
        <v>51.28213943</v>
      </c>
      <c r="F2227" s="1">
        <v>-0.078302765</v>
      </c>
      <c r="G2227" s="1" t="s">
        <v>49</v>
      </c>
      <c r="H2227" t="b">
        <v>1</v>
      </c>
      <c r="I2227" t="b">
        <v>1</v>
      </c>
      <c r="J2227" s="1" t="s">
        <v>12</v>
      </c>
      <c r="K2227" s="1"/>
      <c r="L2227" s="1" t="s">
        <v>4436</v>
      </c>
      <c r="M2227" s="1" t="s">
        <v>4437</v>
      </c>
      <c r="N2227" s="1" t="s">
        <v>77</v>
      </c>
    </row>
    <row r="2228" spans="1:14" ht="15">
      <c r="A2228" s="1" t="s">
        <v>3930</v>
      </c>
      <c r="B2228" s="1" t="s">
        <v>3931</v>
      </c>
      <c r="C2228" s="1" t="s">
        <v>10559</v>
      </c>
      <c r="D2228" t="b">
        <v>1</v>
      </c>
      <c r="E2228" s="1">
        <v>51.35547926</v>
      </c>
      <c r="F2228" s="1">
        <v>-0.214166523</v>
      </c>
      <c r="G2228" s="1" t="s">
        <v>49</v>
      </c>
      <c r="H2228" t="b">
        <v>1</v>
      </c>
      <c r="I2228" t="b">
        <v>1</v>
      </c>
      <c r="J2228" s="1" t="s">
        <v>12</v>
      </c>
      <c r="K2228" s="1"/>
      <c r="L2228" s="1" t="s">
        <v>3932</v>
      </c>
      <c r="M2228" s="1" t="s">
        <v>3933</v>
      </c>
      <c r="N2228" s="1" t="s">
        <v>77</v>
      </c>
    </row>
    <row r="2229" spans="1:14" ht="15">
      <c r="A2229" s="1" t="s">
        <v>7215</v>
      </c>
      <c r="B2229" s="1" t="s">
        <v>7216</v>
      </c>
      <c r="C2229" s="1" t="s">
        <v>10559</v>
      </c>
      <c r="D2229" t="b">
        <v>1</v>
      </c>
      <c r="E2229" s="1">
        <v>50.83204016</v>
      </c>
      <c r="F2229" s="1">
        <v>-0.781752603</v>
      </c>
      <c r="G2229" s="1" t="s">
        <v>49</v>
      </c>
      <c r="H2229" t="b">
        <v>1</v>
      </c>
      <c r="I2229" t="b">
        <v>1</v>
      </c>
      <c r="J2229" s="1" t="s">
        <v>12</v>
      </c>
      <c r="K2229" s="1"/>
      <c r="L2229" s="1" t="s">
        <v>7217</v>
      </c>
      <c r="M2229" s="1" t="s">
        <v>7218</v>
      </c>
      <c r="N2229" s="1" t="s">
        <v>77</v>
      </c>
    </row>
    <row r="2230" spans="1:14" ht="15">
      <c r="A2230" s="1" t="s">
        <v>3990</v>
      </c>
      <c r="B2230" s="1" t="s">
        <v>3991</v>
      </c>
      <c r="C2230" s="1" t="s">
        <v>10559</v>
      </c>
      <c r="D2230" t="b">
        <v>1</v>
      </c>
      <c r="E2230" s="1">
        <v>51.30932005</v>
      </c>
      <c r="F2230" s="1">
        <v>-0.169427771</v>
      </c>
      <c r="G2230" s="1" t="s">
        <v>11</v>
      </c>
      <c r="H2230" t="b">
        <v>1</v>
      </c>
      <c r="I2230" t="b">
        <v>1</v>
      </c>
      <c r="J2230" s="1" t="s">
        <v>27</v>
      </c>
      <c r="K2230" s="1"/>
      <c r="L2230" s="1" t="s">
        <v>3992</v>
      </c>
      <c r="M2230" s="1" t="s">
        <v>3993</v>
      </c>
      <c r="N2230" s="1" t="s">
        <v>77</v>
      </c>
    </row>
    <row r="2231" spans="1:14" ht="15">
      <c r="A2231" s="1" t="s">
        <v>4034</v>
      </c>
      <c r="B2231" s="1" t="s">
        <v>4035</v>
      </c>
      <c r="C2231" s="1" t="s">
        <v>10559</v>
      </c>
      <c r="D2231" t="b">
        <v>1</v>
      </c>
      <c r="E2231" s="1">
        <v>51.0506779</v>
      </c>
      <c r="F2231" s="1">
        <v>-0.363547086</v>
      </c>
      <c r="G2231" s="1" t="s">
        <v>11</v>
      </c>
      <c r="H2231" t="b">
        <v>1</v>
      </c>
      <c r="I2231" t="b">
        <v>1</v>
      </c>
      <c r="J2231" s="1" t="s">
        <v>27</v>
      </c>
      <c r="K2231" s="1"/>
      <c r="L2231" s="1" t="s">
        <v>10502</v>
      </c>
      <c r="M2231" s="1" t="s">
        <v>4036</v>
      </c>
      <c r="N2231" s="1" t="s">
        <v>77</v>
      </c>
    </row>
    <row r="2232" spans="1:14" ht="15">
      <c r="A2232" s="1" t="s">
        <v>6998</v>
      </c>
      <c r="B2232" s="1" t="s">
        <v>6999</v>
      </c>
      <c r="C2232" s="1" t="s">
        <v>10559</v>
      </c>
      <c r="D2232" t="b">
        <v>1</v>
      </c>
      <c r="E2232" s="1">
        <v>50.8392821</v>
      </c>
      <c r="F2232" s="1">
        <v>0.457878337</v>
      </c>
      <c r="G2232" s="1" t="s">
        <v>20</v>
      </c>
      <c r="H2232" t="b">
        <v>0</v>
      </c>
      <c r="I2232" t="b">
        <v>1</v>
      </c>
      <c r="J2232" s="1" t="s">
        <v>12</v>
      </c>
      <c r="K2232" s="1"/>
      <c r="L2232" s="1" t="s">
        <v>7000</v>
      </c>
      <c r="M2232" s="1" t="s">
        <v>7001</v>
      </c>
      <c r="N2232" s="1" t="s">
        <v>77</v>
      </c>
    </row>
    <row r="2233" spans="1:14" ht="15">
      <c r="A2233" s="1" t="s">
        <v>4250</v>
      </c>
      <c r="B2233" s="1" t="s">
        <v>4251</v>
      </c>
      <c r="C2233" s="1" t="s">
        <v>10559</v>
      </c>
      <c r="D2233" t="b">
        <v>1</v>
      </c>
      <c r="E2233" s="1">
        <v>50.83336546</v>
      </c>
      <c r="F2233" s="1">
        <v>0.426874784</v>
      </c>
      <c r="G2233" s="1" t="s">
        <v>11</v>
      </c>
      <c r="H2233" t="b">
        <v>1</v>
      </c>
      <c r="I2233" t="b">
        <v>0</v>
      </c>
      <c r="J2233" s="1" t="s">
        <v>12</v>
      </c>
      <c r="K2233" s="1"/>
      <c r="L2233" s="1" t="s">
        <v>4252</v>
      </c>
      <c r="M2233" s="1" t="s">
        <v>4253</v>
      </c>
      <c r="N2233" s="1" t="s">
        <v>77</v>
      </c>
    </row>
    <row r="2234" spans="1:14" ht="15">
      <c r="A2234" s="1" t="s">
        <v>4729</v>
      </c>
      <c r="B2234" s="1" t="s">
        <v>4730</v>
      </c>
      <c r="C2234" s="1" t="s">
        <v>10559</v>
      </c>
      <c r="D2234" t="b">
        <v>1</v>
      </c>
      <c r="E2234" s="1">
        <v>50.90375256</v>
      </c>
      <c r="F2234" s="1">
        <v>-0.009198424</v>
      </c>
      <c r="G2234" s="1" t="s">
        <v>20</v>
      </c>
      <c r="H2234" t="b">
        <v>1</v>
      </c>
      <c r="I2234" t="b">
        <v>1</v>
      </c>
      <c r="J2234" s="1" t="s">
        <v>12</v>
      </c>
      <c r="K2234" s="1"/>
      <c r="L2234" s="1" t="s">
        <v>10501</v>
      </c>
      <c r="M2234" s="1" t="s">
        <v>4731</v>
      </c>
      <c r="N2234" s="1" t="s">
        <v>77</v>
      </c>
    </row>
    <row r="2235" spans="1:14" ht="15">
      <c r="A2235" s="1" t="s">
        <v>4697</v>
      </c>
      <c r="B2235" s="1" t="s">
        <v>4698</v>
      </c>
      <c r="C2235" s="1" t="s">
        <v>10559</v>
      </c>
      <c r="D2235" t="b">
        <v>1</v>
      </c>
      <c r="E2235" s="1">
        <v>51.31583718</v>
      </c>
      <c r="F2235" s="1">
        <v>-0.137884398</v>
      </c>
      <c r="G2235" s="1" t="s">
        <v>49</v>
      </c>
      <c r="H2235" t="b">
        <v>1</v>
      </c>
      <c r="I2235" t="b">
        <v>1</v>
      </c>
      <c r="J2235" s="1" t="s">
        <v>27</v>
      </c>
      <c r="K2235" s="1"/>
      <c r="L2235" s="1" t="s">
        <v>4699</v>
      </c>
      <c r="M2235" s="1" t="s">
        <v>4700</v>
      </c>
      <c r="N2235" s="1" t="s">
        <v>77</v>
      </c>
    </row>
    <row r="2236" spans="1:14" ht="15">
      <c r="A2236" s="1" t="s">
        <v>4739</v>
      </c>
      <c r="B2236" s="1" t="s">
        <v>4740</v>
      </c>
      <c r="C2236" s="1" t="s">
        <v>10559</v>
      </c>
      <c r="D2236" t="b">
        <v>1</v>
      </c>
      <c r="E2236" s="1">
        <v>51.322434</v>
      </c>
      <c r="F2236" s="1">
        <v>-0.13432</v>
      </c>
      <c r="G2236" s="1" t="s">
        <v>11</v>
      </c>
      <c r="H2236" t="b">
        <v>1</v>
      </c>
      <c r="I2236" t="b">
        <v>1</v>
      </c>
      <c r="J2236" s="1" t="s">
        <v>12</v>
      </c>
      <c r="K2236" s="1"/>
      <c r="L2236" s="1" t="s">
        <v>4741</v>
      </c>
      <c r="M2236" s="1" t="s">
        <v>4742</v>
      </c>
      <c r="N2236" s="1" t="s">
        <v>77</v>
      </c>
    </row>
    <row r="2237" spans="1:14" ht="15">
      <c r="A2237" s="1" t="s">
        <v>7146</v>
      </c>
      <c r="B2237" s="1" t="s">
        <v>7147</v>
      </c>
      <c r="C2237" s="1" t="s">
        <v>10559</v>
      </c>
      <c r="D2237" t="b">
        <v>1</v>
      </c>
      <c r="E2237" s="1">
        <v>51.1122072</v>
      </c>
      <c r="F2237" s="1">
        <v>-0.186672649</v>
      </c>
      <c r="G2237" s="1" t="s">
        <v>11</v>
      </c>
      <c r="H2237" t="b">
        <v>1</v>
      </c>
      <c r="I2237" t="b">
        <v>0</v>
      </c>
      <c r="J2237" s="1" t="s">
        <v>12</v>
      </c>
      <c r="K2237" s="1"/>
      <c r="L2237" s="1" t="s">
        <v>7148</v>
      </c>
      <c r="M2237" s="1" t="s">
        <v>7149</v>
      </c>
      <c r="N2237" s="1" t="s">
        <v>77</v>
      </c>
    </row>
    <row r="2238" spans="1:14" ht="15">
      <c r="A2238" s="1" t="s">
        <v>964</v>
      </c>
      <c r="B2238" s="1" t="s">
        <v>965</v>
      </c>
      <c r="C2238" s="1" t="s">
        <v>10559</v>
      </c>
      <c r="D2238" t="b">
        <v>1</v>
      </c>
      <c r="E2238" s="1">
        <v>51.240927</v>
      </c>
      <c r="F2238" s="1">
        <v>-0.32423924</v>
      </c>
      <c r="G2238" s="1" t="s">
        <v>49</v>
      </c>
      <c r="H2238" t="b">
        <v>1</v>
      </c>
      <c r="I2238" t="b">
        <v>1</v>
      </c>
      <c r="J2238" s="1" t="s">
        <v>12</v>
      </c>
      <c r="K2238" s="1"/>
      <c r="L2238" s="1" t="s">
        <v>966</v>
      </c>
      <c r="M2238" s="1" t="s">
        <v>967</v>
      </c>
      <c r="N2238" s="1" t="s">
        <v>77</v>
      </c>
    </row>
    <row r="2239" spans="1:14" ht="15">
      <c r="A2239" s="1" t="s">
        <v>7738</v>
      </c>
      <c r="B2239" s="1" t="s">
        <v>7739</v>
      </c>
      <c r="C2239" s="1" t="s">
        <v>10559</v>
      </c>
      <c r="D2239" t="b">
        <v>1</v>
      </c>
      <c r="E2239" s="1">
        <v>50.81752228</v>
      </c>
      <c r="F2239" s="1">
        <v>-0.411461916</v>
      </c>
      <c r="G2239" s="1" t="s">
        <v>11</v>
      </c>
      <c r="H2239" t="b">
        <v>1</v>
      </c>
      <c r="I2239" t="b">
        <v>1</v>
      </c>
      <c r="J2239" s="1" t="s">
        <v>12</v>
      </c>
      <c r="K2239" s="1"/>
      <c r="L2239" s="1" t="s">
        <v>10504</v>
      </c>
      <c r="M2239" s="1" t="s">
        <v>7740</v>
      </c>
      <c r="N2239" s="1" t="s">
        <v>77</v>
      </c>
    </row>
    <row r="2240" spans="1:14" ht="15">
      <c r="A2240" s="1" t="s">
        <v>591</v>
      </c>
      <c r="B2240" s="1" t="s">
        <v>592</v>
      </c>
      <c r="C2240" s="1" t="s">
        <v>10559</v>
      </c>
      <c r="D2240" t="b">
        <v>1</v>
      </c>
      <c r="E2240" s="1">
        <v>51.22732507</v>
      </c>
      <c r="F2240" s="1">
        <v>-0.170821639</v>
      </c>
      <c r="G2240" s="1" t="s">
        <v>11</v>
      </c>
      <c r="H2240" t="b">
        <v>1</v>
      </c>
      <c r="I2240" t="b">
        <v>1</v>
      </c>
      <c r="J2240" s="1" t="s">
        <v>27</v>
      </c>
      <c r="K2240" s="1"/>
      <c r="L2240" s="1" t="s">
        <v>10505</v>
      </c>
      <c r="M2240" s="1" t="s">
        <v>593</v>
      </c>
      <c r="N2240" s="1" t="s">
        <v>77</v>
      </c>
    </row>
    <row r="2241" spans="1:14" ht="15">
      <c r="A2241" s="1" t="s">
        <v>7468</v>
      </c>
      <c r="B2241" s="1" t="s">
        <v>1147</v>
      </c>
      <c r="C2241" s="1" t="s">
        <v>10559</v>
      </c>
      <c r="D2241" t="b">
        <v>1</v>
      </c>
      <c r="E2241" s="1">
        <v>51.37500564</v>
      </c>
      <c r="F2241" s="1">
        <v>-0.092276539</v>
      </c>
      <c r="G2241" s="1" t="s">
        <v>49</v>
      </c>
      <c r="H2241" t="b">
        <v>1</v>
      </c>
      <c r="I2241" t="b">
        <v>1</v>
      </c>
      <c r="J2241" s="1" t="s">
        <v>12</v>
      </c>
      <c r="K2241" s="1"/>
      <c r="L2241" s="1" t="s">
        <v>7469</v>
      </c>
      <c r="M2241" s="1" t="s">
        <v>7470</v>
      </c>
      <c r="N2241" s="1" t="s">
        <v>77</v>
      </c>
    </row>
    <row r="2242" spans="1:14" ht="15">
      <c r="A2242" s="1" t="s">
        <v>7405</v>
      </c>
      <c r="B2242" s="1" t="s">
        <v>7406</v>
      </c>
      <c r="C2242" s="1" t="s">
        <v>10559</v>
      </c>
      <c r="D2242" t="b">
        <v>1</v>
      </c>
      <c r="E2242" s="1">
        <v>51.46132011</v>
      </c>
      <c r="F2242" s="1">
        <v>-0.080717696</v>
      </c>
      <c r="G2242" s="1" t="s">
        <v>49</v>
      </c>
      <c r="H2242" t="b">
        <v>1</v>
      </c>
      <c r="I2242" t="b">
        <v>1</v>
      </c>
      <c r="J2242" s="1" t="s">
        <v>12</v>
      </c>
      <c r="K2242" s="1"/>
      <c r="L2242" s="1" t="s">
        <v>7407</v>
      </c>
      <c r="M2242" s="1" t="s">
        <v>7408</v>
      </c>
      <c r="N2242" s="1" t="s">
        <v>77</v>
      </c>
    </row>
    <row r="2243" spans="1:14" ht="15">
      <c r="A2243" s="1" t="s">
        <v>7540</v>
      </c>
      <c r="B2243" s="1" t="s">
        <v>7541</v>
      </c>
      <c r="C2243" s="1" t="s">
        <v>10559</v>
      </c>
      <c r="D2243" t="b">
        <v>1</v>
      </c>
      <c r="E2243" s="1">
        <v>50.82163957</v>
      </c>
      <c r="F2243" s="1">
        <v>-0.354885361</v>
      </c>
      <c r="G2243" s="1" t="s">
        <v>20</v>
      </c>
      <c r="H2243" t="b">
        <v>1</v>
      </c>
      <c r="I2243" t="b">
        <v>1</v>
      </c>
      <c r="J2243" s="1" t="s">
        <v>12</v>
      </c>
      <c r="K2243" s="1"/>
      <c r="L2243" s="1" t="s">
        <v>7542</v>
      </c>
      <c r="M2243" s="1" t="s">
        <v>7543</v>
      </c>
      <c r="N2243" s="1" t="s">
        <v>77</v>
      </c>
    </row>
    <row r="2244" spans="1:14" ht="15">
      <c r="A2244" s="1" t="s">
        <v>1362</v>
      </c>
      <c r="B2244" s="1" t="s">
        <v>1363</v>
      </c>
      <c r="C2244" s="1" t="s">
        <v>10559</v>
      </c>
      <c r="D2244" t="b">
        <v>1</v>
      </c>
      <c r="E2244" s="1">
        <v>50.76936955</v>
      </c>
      <c r="F2244" s="1">
        <v>0.281258504</v>
      </c>
      <c r="G2244" s="1" t="s">
        <v>11</v>
      </c>
      <c r="H2244" t="b">
        <v>1</v>
      </c>
      <c r="I2244" t="b">
        <v>1</v>
      </c>
      <c r="J2244" s="1" t="s">
        <v>12</v>
      </c>
      <c r="K2244" s="1"/>
      <c r="L2244" s="1" t="s">
        <v>1364</v>
      </c>
      <c r="M2244" s="1" t="s">
        <v>1365</v>
      </c>
      <c r="N2244" s="1" t="s">
        <v>77</v>
      </c>
    </row>
    <row r="2245" spans="1:14" ht="15">
      <c r="A2245" s="1" t="s">
        <v>635</v>
      </c>
      <c r="B2245" s="1" t="s">
        <v>636</v>
      </c>
      <c r="C2245" s="1" t="s">
        <v>10559</v>
      </c>
      <c r="D2245" t="b">
        <v>1</v>
      </c>
      <c r="E2245" s="1">
        <v>50.85138028</v>
      </c>
      <c r="F2245" s="1">
        <v>-0.93878361</v>
      </c>
      <c r="G2245" s="1" t="s">
        <v>11</v>
      </c>
      <c r="H2245" t="b">
        <v>1</v>
      </c>
      <c r="I2245" t="b">
        <v>1</v>
      </c>
      <c r="J2245" s="1" t="s">
        <v>12</v>
      </c>
      <c r="K2245" s="1"/>
      <c r="L2245" s="1" t="s">
        <v>637</v>
      </c>
      <c r="M2245" s="1" t="s">
        <v>638</v>
      </c>
      <c r="N2245" s="1" t="s">
        <v>77</v>
      </c>
    </row>
    <row r="2246" spans="1:14" ht="15">
      <c r="A2246" s="1" t="s">
        <v>507</v>
      </c>
      <c r="B2246" s="1" t="s">
        <v>508</v>
      </c>
      <c r="C2246" s="1" t="s">
        <v>10559</v>
      </c>
      <c r="D2246" t="b">
        <v>1</v>
      </c>
      <c r="E2246" s="1">
        <v>51.3343926</v>
      </c>
      <c r="F2246" s="1">
        <v>-0.268778341</v>
      </c>
      <c r="G2246" s="1" t="s">
        <v>49</v>
      </c>
      <c r="H2246" t="b">
        <v>1</v>
      </c>
      <c r="I2246" t="b">
        <v>1</v>
      </c>
      <c r="J2246" s="1" t="s">
        <v>12</v>
      </c>
      <c r="K2246" s="1"/>
      <c r="L2246" s="1" t="s">
        <v>509</v>
      </c>
      <c r="M2246" s="1" t="s">
        <v>510</v>
      </c>
      <c r="N2246" s="1" t="s">
        <v>77</v>
      </c>
    </row>
    <row r="2247" spans="1:14" ht="15">
      <c r="A2247" s="1" t="s">
        <v>7584</v>
      </c>
      <c r="B2247" s="1" t="s">
        <v>7585</v>
      </c>
      <c r="C2247" s="1" t="s">
        <v>10559</v>
      </c>
      <c r="D2247" t="b">
        <v>1</v>
      </c>
      <c r="E2247" s="1">
        <v>51.323687</v>
      </c>
      <c r="F2247" s="1">
        <v>-0.238954739</v>
      </c>
      <c r="G2247" s="1" t="s">
        <v>20</v>
      </c>
      <c r="H2247" t="b">
        <v>0</v>
      </c>
      <c r="I2247" t="b">
        <v>1</v>
      </c>
      <c r="J2247" s="1" t="s">
        <v>12</v>
      </c>
      <c r="K2247" s="1"/>
      <c r="L2247" s="1" t="s">
        <v>7586</v>
      </c>
      <c r="M2247" s="1" t="s">
        <v>7587</v>
      </c>
      <c r="N2247" s="1" t="s">
        <v>77</v>
      </c>
    </row>
    <row r="2248" spans="1:14" ht="15">
      <c r="A2248" s="1" t="s">
        <v>861</v>
      </c>
      <c r="B2248" s="1" t="s">
        <v>862</v>
      </c>
      <c r="C2248" s="1" t="s">
        <v>10559</v>
      </c>
      <c r="D2248" t="b">
        <v>1</v>
      </c>
      <c r="E2248" s="1">
        <v>51.34529966</v>
      </c>
      <c r="F2248" s="1">
        <v>-0.241529469</v>
      </c>
      <c r="G2248" s="1" t="s">
        <v>11</v>
      </c>
      <c r="H2248" t="b">
        <v>1</v>
      </c>
      <c r="I2248" t="b">
        <v>1</v>
      </c>
      <c r="J2248" s="1" t="s">
        <v>12</v>
      </c>
      <c r="K2248" s="1"/>
      <c r="L2248" s="1" t="s">
        <v>863</v>
      </c>
      <c r="M2248" s="1" t="s">
        <v>864</v>
      </c>
      <c r="N2248" s="1" t="s">
        <v>77</v>
      </c>
    </row>
    <row r="2249" spans="1:14" ht="15">
      <c r="A2249" s="1" t="s">
        <v>820</v>
      </c>
      <c r="B2249" s="1" t="s">
        <v>821</v>
      </c>
      <c r="C2249" s="1" t="s">
        <v>10559</v>
      </c>
      <c r="D2249" t="b">
        <v>1</v>
      </c>
      <c r="E2249" s="1">
        <v>50.86212415</v>
      </c>
      <c r="F2249" s="1">
        <v>-0.087383616</v>
      </c>
      <c r="G2249" s="1" t="s">
        <v>11</v>
      </c>
      <c r="H2249" t="b">
        <v>1</v>
      </c>
      <c r="I2249" t="b">
        <v>0</v>
      </c>
      <c r="J2249" s="1" t="s">
        <v>12</v>
      </c>
      <c r="K2249" s="1"/>
      <c r="L2249" s="1" t="s">
        <v>10508</v>
      </c>
      <c r="M2249" s="1" t="s">
        <v>822</v>
      </c>
      <c r="N2249" s="1" t="s">
        <v>77</v>
      </c>
    </row>
    <row r="2250" spans="1:14" ht="15">
      <c r="A2250" s="1" t="s">
        <v>751</v>
      </c>
      <c r="B2250" s="1" t="s">
        <v>752</v>
      </c>
      <c r="C2250" s="1" t="s">
        <v>10559</v>
      </c>
      <c r="D2250" t="b">
        <v>1</v>
      </c>
      <c r="E2250" s="1">
        <v>51.09588376</v>
      </c>
      <c r="F2250" s="1">
        <v>-0.26302061</v>
      </c>
      <c r="G2250" s="1" t="s">
        <v>20</v>
      </c>
      <c r="H2250" t="b">
        <v>1</v>
      </c>
      <c r="I2250" t="b">
        <v>1</v>
      </c>
      <c r="J2250" s="1" t="s">
        <v>12</v>
      </c>
      <c r="K2250" s="1"/>
      <c r="L2250" s="1" t="s">
        <v>10507</v>
      </c>
      <c r="M2250" s="1" t="s">
        <v>753</v>
      </c>
      <c r="N2250" s="1" t="s">
        <v>77</v>
      </c>
    </row>
    <row r="2251" spans="1:14" ht="15">
      <c r="A2251" s="1" t="s">
        <v>9970</v>
      </c>
      <c r="B2251" s="1" t="s">
        <v>9971</v>
      </c>
      <c r="C2251" s="1" t="s">
        <v>10559</v>
      </c>
      <c r="D2251" t="b">
        <v>1</v>
      </c>
      <c r="E2251" s="1">
        <v>50.83903838</v>
      </c>
      <c r="F2251" s="1">
        <v>-0.815088781</v>
      </c>
      <c r="G2251" s="1" t="s">
        <v>20</v>
      </c>
      <c r="H2251" t="b">
        <v>1</v>
      </c>
      <c r="I2251" t="b">
        <v>1</v>
      </c>
      <c r="J2251" s="1" t="s">
        <v>12</v>
      </c>
      <c r="K2251" s="1"/>
      <c r="L2251" s="1" t="s">
        <v>10510</v>
      </c>
      <c r="M2251" s="1" t="s">
        <v>9972</v>
      </c>
      <c r="N2251" s="1" t="s">
        <v>77</v>
      </c>
    </row>
    <row r="2252" spans="1:14" ht="15">
      <c r="A2252" s="1" t="s">
        <v>9939</v>
      </c>
      <c r="B2252" s="1" t="s">
        <v>9940</v>
      </c>
      <c r="C2252" s="1" t="s">
        <v>10559</v>
      </c>
      <c r="D2252" t="b">
        <v>1</v>
      </c>
      <c r="E2252" s="1">
        <v>50.83422898</v>
      </c>
      <c r="F2252" s="1">
        <v>-0.219411</v>
      </c>
      <c r="G2252" s="1" t="s">
        <v>20</v>
      </c>
      <c r="H2252" t="b">
        <v>1</v>
      </c>
      <c r="I2252" t="b">
        <v>1</v>
      </c>
      <c r="J2252" s="1" t="s">
        <v>12</v>
      </c>
      <c r="K2252" s="1"/>
      <c r="L2252" s="1" t="s">
        <v>10511</v>
      </c>
      <c r="M2252" s="1" t="s">
        <v>9941</v>
      </c>
      <c r="N2252" s="1" t="s">
        <v>77</v>
      </c>
    </row>
    <row r="2253" spans="1:14" ht="15">
      <c r="A2253" s="1" t="s">
        <v>711</v>
      </c>
      <c r="B2253" s="1" t="s">
        <v>712</v>
      </c>
      <c r="C2253" s="1" t="s">
        <v>10559</v>
      </c>
      <c r="D2253" t="b">
        <v>1</v>
      </c>
      <c r="E2253" s="1">
        <v>50.82956237</v>
      </c>
      <c r="F2253" s="1">
        <v>-0.578615542</v>
      </c>
      <c r="G2253" s="1" t="s">
        <v>11</v>
      </c>
      <c r="H2253" t="b">
        <v>1</v>
      </c>
      <c r="I2253" t="b">
        <v>1</v>
      </c>
      <c r="J2253" s="1" t="s">
        <v>12</v>
      </c>
      <c r="K2253" s="1"/>
      <c r="L2253" s="1" t="s">
        <v>10509</v>
      </c>
      <c r="M2253" s="1" t="s">
        <v>713</v>
      </c>
      <c r="N2253" s="1" t="s">
        <v>77</v>
      </c>
    </row>
    <row r="2254" spans="1:14" ht="15">
      <c r="A2254" s="1" t="s">
        <v>9656</v>
      </c>
      <c r="B2254" s="1" t="s">
        <v>9657</v>
      </c>
      <c r="C2254" s="1" t="s">
        <v>10559</v>
      </c>
      <c r="D2254" t="b">
        <v>1</v>
      </c>
      <c r="E2254" s="1">
        <v>51.42445509</v>
      </c>
      <c r="F2254" s="1">
        <v>-0.083830832</v>
      </c>
      <c r="G2254" s="1" t="s">
        <v>49</v>
      </c>
      <c r="H2254" t="b">
        <v>1</v>
      </c>
      <c r="I2254" t="b">
        <v>1</v>
      </c>
      <c r="J2254" s="1" t="s">
        <v>27</v>
      </c>
      <c r="K2254" s="1"/>
      <c r="L2254" s="1" t="s">
        <v>10512</v>
      </c>
      <c r="M2254" s="1" t="s">
        <v>9658</v>
      </c>
      <c r="N2254" s="1" t="s">
        <v>77</v>
      </c>
    </row>
    <row r="2255" spans="1:14" ht="15">
      <c r="A2255" s="1" t="s">
        <v>2129</v>
      </c>
      <c r="B2255" s="1" t="s">
        <v>2130</v>
      </c>
      <c r="C2255" s="1" t="s">
        <v>10559</v>
      </c>
      <c r="D2255" t="b">
        <v>1</v>
      </c>
      <c r="E2255" s="1">
        <v>50.85916668</v>
      </c>
      <c r="F2255" s="1">
        <v>0.07008355</v>
      </c>
      <c r="G2255" s="1" t="s">
        <v>20</v>
      </c>
      <c r="H2255" t="b">
        <v>1</v>
      </c>
      <c r="I2255" t="b">
        <v>1</v>
      </c>
      <c r="J2255" s="1" t="s">
        <v>27</v>
      </c>
      <c r="K2255" s="1"/>
      <c r="L2255" s="1" t="s">
        <v>2131</v>
      </c>
      <c r="M2255" s="1" t="s">
        <v>2132</v>
      </c>
      <c r="N2255" s="1" t="s">
        <v>77</v>
      </c>
    </row>
    <row r="2256" spans="1:14" ht="15">
      <c r="A2256" s="1" t="s">
        <v>2279</v>
      </c>
      <c r="B2256" s="1" t="s">
        <v>2280</v>
      </c>
      <c r="C2256" s="1" t="s">
        <v>10559</v>
      </c>
      <c r="D2256" t="b">
        <v>1</v>
      </c>
      <c r="E2256" s="1">
        <v>50.8177157</v>
      </c>
      <c r="F2256" s="1">
        <v>-0.433076924</v>
      </c>
      <c r="G2256" s="1" t="s">
        <v>11</v>
      </c>
      <c r="H2256" t="b">
        <v>1</v>
      </c>
      <c r="I2256" t="b">
        <v>1</v>
      </c>
      <c r="J2256" s="1" t="s">
        <v>12</v>
      </c>
      <c r="K2256" s="1"/>
      <c r="L2256" s="1" t="s">
        <v>2281</v>
      </c>
      <c r="M2256" s="1" t="s">
        <v>2282</v>
      </c>
      <c r="N2256" s="1" t="s">
        <v>77</v>
      </c>
    </row>
    <row r="2257" spans="1:14" ht="15">
      <c r="A2257" s="1" t="s">
        <v>2413</v>
      </c>
      <c r="B2257" s="1" t="s">
        <v>2414</v>
      </c>
      <c r="C2257" s="1" t="s">
        <v>10559</v>
      </c>
      <c r="D2257" t="b">
        <v>1</v>
      </c>
      <c r="E2257" s="1">
        <v>51.37787262</v>
      </c>
      <c r="F2257" s="1">
        <v>-0.153904728</v>
      </c>
      <c r="G2257" s="1" t="s">
        <v>11</v>
      </c>
      <c r="H2257" t="b">
        <v>1</v>
      </c>
      <c r="I2257" t="b">
        <v>1</v>
      </c>
      <c r="J2257" s="1" t="s">
        <v>12</v>
      </c>
      <c r="K2257" s="1"/>
      <c r="L2257" s="1" t="s">
        <v>2415</v>
      </c>
      <c r="M2257" s="1" t="s">
        <v>2416</v>
      </c>
      <c r="N2257" s="1" t="s">
        <v>77</v>
      </c>
    </row>
    <row r="2258" spans="1:14" ht="15">
      <c r="A2258" s="1" t="s">
        <v>10378</v>
      </c>
      <c r="B2258" s="1" t="s">
        <v>10379</v>
      </c>
      <c r="C2258" s="1" t="s">
        <v>10559</v>
      </c>
      <c r="D2258" t="b">
        <v>1</v>
      </c>
      <c r="E2258" s="1">
        <v>50.79639828</v>
      </c>
      <c r="F2258" s="1">
        <v>0.27936748</v>
      </c>
      <c r="G2258" s="1" t="s">
        <v>11</v>
      </c>
      <c r="H2258" t="b">
        <v>1</v>
      </c>
      <c r="I2258" t="b">
        <v>1</v>
      </c>
      <c r="J2258" s="1" t="s">
        <v>12</v>
      </c>
      <c r="K2258" s="1"/>
      <c r="L2258" s="1" t="s">
        <v>10380</v>
      </c>
      <c r="M2258" s="1" t="s">
        <v>10381</v>
      </c>
      <c r="N2258" s="1" t="s">
        <v>77</v>
      </c>
    </row>
    <row r="2259" spans="1:14" ht="15">
      <c r="A2259" s="1" t="s">
        <v>1988</v>
      </c>
      <c r="B2259" s="1" t="s">
        <v>1989</v>
      </c>
      <c r="C2259" s="1" t="s">
        <v>10559</v>
      </c>
      <c r="D2259" t="b">
        <v>1</v>
      </c>
      <c r="E2259" s="1">
        <v>50.92461282</v>
      </c>
      <c r="F2259" s="1">
        <v>-0.145952423</v>
      </c>
      <c r="G2259" s="1" t="s">
        <v>11</v>
      </c>
      <c r="H2259" t="b">
        <v>1</v>
      </c>
      <c r="I2259" t="b">
        <v>0</v>
      </c>
      <c r="J2259" s="1" t="s">
        <v>12</v>
      </c>
      <c r="K2259" s="1"/>
      <c r="L2259" s="1" t="s">
        <v>1990</v>
      </c>
      <c r="M2259" s="1" t="s">
        <v>1991</v>
      </c>
      <c r="N2259" s="1" t="s">
        <v>77</v>
      </c>
    </row>
    <row r="2260" spans="1:14" ht="15">
      <c r="A2260" s="1" t="s">
        <v>1696</v>
      </c>
      <c r="B2260" s="1" t="s">
        <v>1697</v>
      </c>
      <c r="C2260" s="1" t="s">
        <v>10559</v>
      </c>
      <c r="D2260" t="b">
        <v>1</v>
      </c>
      <c r="E2260" s="1">
        <v>51.00525294</v>
      </c>
      <c r="F2260" s="1">
        <v>-0.105306765</v>
      </c>
      <c r="G2260" s="1" t="s">
        <v>49</v>
      </c>
      <c r="H2260" t="b">
        <v>1</v>
      </c>
      <c r="I2260" t="b">
        <v>1</v>
      </c>
      <c r="J2260" s="1" t="s">
        <v>12</v>
      </c>
      <c r="K2260" s="1"/>
      <c r="L2260" s="1" t="s">
        <v>1698</v>
      </c>
      <c r="M2260" s="1" t="s">
        <v>1699</v>
      </c>
      <c r="N2260" s="1" t="s">
        <v>77</v>
      </c>
    </row>
    <row r="2261" spans="1:14" ht="15">
      <c r="A2261" s="1" t="s">
        <v>10460</v>
      </c>
      <c r="B2261" s="1" t="s">
        <v>10461</v>
      </c>
      <c r="C2261" s="1" t="s">
        <v>10559</v>
      </c>
      <c r="D2261" t="b">
        <v>1</v>
      </c>
      <c r="E2261" s="1">
        <v>51.18099754</v>
      </c>
      <c r="F2261" s="1">
        <v>-0.321090928</v>
      </c>
      <c r="G2261" s="1" t="s">
        <v>20</v>
      </c>
      <c r="H2261" t="b">
        <v>1</v>
      </c>
      <c r="I2261" t="b">
        <v>0</v>
      </c>
      <c r="J2261" s="1" t="s">
        <v>12</v>
      </c>
      <c r="K2261" s="1"/>
      <c r="L2261" s="1" t="s">
        <v>10462</v>
      </c>
      <c r="M2261" s="1" t="s">
        <v>10463</v>
      </c>
      <c r="N2261" s="1" t="s">
        <v>77</v>
      </c>
    </row>
    <row r="2262" spans="1:14" ht="15">
      <c r="A2262" s="1" t="s">
        <v>1544</v>
      </c>
      <c r="B2262" s="1" t="s">
        <v>1545</v>
      </c>
      <c r="C2262" s="1" t="s">
        <v>10559</v>
      </c>
      <c r="D2262" t="b">
        <v>1</v>
      </c>
      <c r="E2262" s="1">
        <v>51.16877025</v>
      </c>
      <c r="F2262" s="1">
        <v>-0.161052239</v>
      </c>
      <c r="G2262" s="1" t="s">
        <v>49</v>
      </c>
      <c r="H2262" t="b">
        <v>1</v>
      </c>
      <c r="I2262" t="b">
        <v>1</v>
      </c>
      <c r="J2262" s="1" t="s">
        <v>12</v>
      </c>
      <c r="K2262" s="1"/>
      <c r="L2262" s="1" t="s">
        <v>1546</v>
      </c>
      <c r="M2262" s="1" t="s">
        <v>1547</v>
      </c>
      <c r="N2262" s="1" t="s">
        <v>77</v>
      </c>
    </row>
    <row r="2263" spans="1:14" ht="15">
      <c r="A2263" s="1" t="s">
        <v>1635</v>
      </c>
      <c r="B2263" s="1" t="s">
        <v>1636</v>
      </c>
      <c r="C2263" s="1" t="s">
        <v>10559</v>
      </c>
      <c r="D2263" t="b">
        <v>1</v>
      </c>
      <c r="E2263" s="1">
        <v>51.06605718</v>
      </c>
      <c r="F2263" s="1">
        <v>-0.319258917</v>
      </c>
      <c r="G2263" s="1" t="s">
        <v>49</v>
      </c>
      <c r="H2263" t="b">
        <v>1</v>
      </c>
      <c r="I2263" t="b">
        <v>1</v>
      </c>
      <c r="J2263" s="1" t="s">
        <v>12</v>
      </c>
      <c r="K2263" s="1"/>
      <c r="L2263" s="1" t="s">
        <v>1637</v>
      </c>
      <c r="M2263" s="1" t="s">
        <v>1638</v>
      </c>
      <c r="N2263" s="1" t="s">
        <v>77</v>
      </c>
    </row>
    <row r="2264" spans="1:14" ht="15">
      <c r="A2264" s="1" t="s">
        <v>1585</v>
      </c>
      <c r="B2264" s="1" t="s">
        <v>1586</v>
      </c>
      <c r="C2264" s="1" t="s">
        <v>10559</v>
      </c>
      <c r="D2264" t="b">
        <v>1</v>
      </c>
      <c r="E2264" s="1">
        <v>50.8352109</v>
      </c>
      <c r="F2264" s="1">
        <v>-0.170687991</v>
      </c>
      <c r="G2264" s="1" t="s">
        <v>49</v>
      </c>
      <c r="H2264" t="b">
        <v>1</v>
      </c>
      <c r="I2264" t="b">
        <v>0</v>
      </c>
      <c r="J2264" s="1" t="s">
        <v>12</v>
      </c>
      <c r="K2264" s="1"/>
      <c r="L2264" s="1" t="s">
        <v>1587</v>
      </c>
      <c r="M2264" s="1" t="s">
        <v>1588</v>
      </c>
      <c r="N2264" s="1" t="s">
        <v>77</v>
      </c>
    </row>
    <row r="2265" spans="1:14" ht="15">
      <c r="A2265" s="1" t="s">
        <v>10146</v>
      </c>
      <c r="B2265" s="1" t="s">
        <v>10147</v>
      </c>
      <c r="C2265" s="1" t="s">
        <v>10559</v>
      </c>
      <c r="D2265" t="b">
        <v>1</v>
      </c>
      <c r="E2265" s="1">
        <v>51.11561646</v>
      </c>
      <c r="F2265" s="1">
        <v>-0.214772632</v>
      </c>
      <c r="G2265" s="1" t="s">
        <v>11</v>
      </c>
      <c r="H2265" t="b">
        <v>1</v>
      </c>
      <c r="I2265" t="b">
        <v>1</v>
      </c>
      <c r="J2265" s="1" t="s">
        <v>12</v>
      </c>
      <c r="K2265" s="1"/>
      <c r="L2265" s="1" t="s">
        <v>10518</v>
      </c>
      <c r="M2265" s="1" t="s">
        <v>10148</v>
      </c>
      <c r="N2265" s="1" t="s">
        <v>77</v>
      </c>
    </row>
    <row r="2266" spans="1:14" ht="15">
      <c r="A2266" s="1" t="s">
        <v>1709</v>
      </c>
      <c r="B2266" s="1" t="s">
        <v>1710</v>
      </c>
      <c r="C2266" s="1" t="s">
        <v>10559</v>
      </c>
      <c r="D2266" t="b">
        <v>1</v>
      </c>
      <c r="E2266" s="1">
        <v>51.32460105</v>
      </c>
      <c r="F2266" s="1">
        <v>-0.101215735</v>
      </c>
      <c r="G2266" s="1" t="s">
        <v>49</v>
      </c>
      <c r="H2266" t="b">
        <v>1</v>
      </c>
      <c r="I2266" t="b">
        <v>1</v>
      </c>
      <c r="J2266" s="1" t="s">
        <v>12</v>
      </c>
      <c r="K2266" s="1"/>
      <c r="L2266" s="1" t="s">
        <v>1711</v>
      </c>
      <c r="M2266" s="1" t="s">
        <v>1712</v>
      </c>
      <c r="N2266" s="1" t="s">
        <v>77</v>
      </c>
    </row>
    <row r="2267" spans="1:14" ht="15">
      <c r="A2267" s="1" t="s">
        <v>2462</v>
      </c>
      <c r="B2267" s="1" t="s">
        <v>2463</v>
      </c>
      <c r="C2267" s="1" t="s">
        <v>10559</v>
      </c>
      <c r="D2267" t="b">
        <v>1</v>
      </c>
      <c r="E2267" s="1">
        <v>51.29486144</v>
      </c>
      <c r="F2267" s="1">
        <v>-0.211456639</v>
      </c>
      <c r="G2267" s="1" t="s">
        <v>11</v>
      </c>
      <c r="H2267" t="b">
        <v>1</v>
      </c>
      <c r="I2267" t="b">
        <v>1</v>
      </c>
      <c r="J2267" s="1" t="s">
        <v>12</v>
      </c>
      <c r="K2267" s="1"/>
      <c r="L2267" s="1" t="s">
        <v>2464</v>
      </c>
      <c r="M2267" s="1" t="s">
        <v>2465</v>
      </c>
      <c r="N2267" s="1" t="s">
        <v>77</v>
      </c>
    </row>
    <row r="2268" spans="1:14" ht="15">
      <c r="A2268" s="1" t="s">
        <v>2163</v>
      </c>
      <c r="B2268" s="1" t="s">
        <v>2164</v>
      </c>
      <c r="C2268" s="1" t="s">
        <v>10559</v>
      </c>
      <c r="D2268" t="b">
        <v>1</v>
      </c>
      <c r="E2268" s="1">
        <v>50.82707775</v>
      </c>
      <c r="F2268" s="1">
        <v>-0.323099956</v>
      </c>
      <c r="G2268" s="1" t="s">
        <v>11</v>
      </c>
      <c r="H2268" t="b">
        <v>1</v>
      </c>
      <c r="I2268" t="b">
        <v>1</v>
      </c>
      <c r="J2268" s="1" t="s">
        <v>12</v>
      </c>
      <c r="K2268" s="1"/>
      <c r="L2268" s="1" t="s">
        <v>2165</v>
      </c>
      <c r="M2268" s="1" t="s">
        <v>2166</v>
      </c>
      <c r="N2268" s="1" t="s">
        <v>77</v>
      </c>
    </row>
    <row r="2269" spans="1:14" ht="15">
      <c r="A2269" s="1" t="s">
        <v>643</v>
      </c>
      <c r="B2269" s="1" t="s">
        <v>644</v>
      </c>
      <c r="C2269" s="1" t="s">
        <v>10559</v>
      </c>
      <c r="D2269" t="b">
        <v>1</v>
      </c>
      <c r="E2269" s="1">
        <v>51.29875147</v>
      </c>
      <c r="F2269" s="1">
        <v>-0.333064888</v>
      </c>
      <c r="G2269" s="1" t="s">
        <v>49</v>
      </c>
      <c r="H2269" t="b">
        <v>1</v>
      </c>
      <c r="I2269" t="b">
        <v>0</v>
      </c>
      <c r="J2269" s="1" t="s">
        <v>12</v>
      </c>
      <c r="K2269" s="1"/>
      <c r="L2269" s="1" t="s">
        <v>645</v>
      </c>
      <c r="M2269" s="1" t="s">
        <v>646</v>
      </c>
      <c r="N2269" s="1" t="s">
        <v>77</v>
      </c>
    </row>
    <row r="2270" spans="1:14" ht="15">
      <c r="A2270" s="1" t="s">
        <v>3890</v>
      </c>
      <c r="B2270" s="1" t="s">
        <v>3891</v>
      </c>
      <c r="C2270" s="1" t="s">
        <v>10559</v>
      </c>
      <c r="D2270" t="b">
        <v>1</v>
      </c>
      <c r="E2270" s="1">
        <v>50.87062711</v>
      </c>
      <c r="F2270" s="1">
        <v>0.011335211</v>
      </c>
      <c r="G2270" s="1" t="s">
        <v>49</v>
      </c>
      <c r="H2270" t="b">
        <v>1</v>
      </c>
      <c r="I2270" t="b">
        <v>1</v>
      </c>
      <c r="J2270" s="1" t="s">
        <v>12</v>
      </c>
      <c r="K2270" s="1"/>
      <c r="L2270" s="1" t="s">
        <v>3892</v>
      </c>
      <c r="M2270" s="1" t="s">
        <v>3893</v>
      </c>
      <c r="N2270" s="1" t="s">
        <v>77</v>
      </c>
    </row>
    <row r="2271" spans="1:14" ht="15">
      <c r="A2271" s="1" t="s">
        <v>939</v>
      </c>
      <c r="B2271" s="1" t="s">
        <v>940</v>
      </c>
      <c r="C2271" s="1" t="s">
        <v>10559</v>
      </c>
      <c r="D2271" t="b">
        <v>1</v>
      </c>
      <c r="E2271" s="1">
        <v>50.81010344</v>
      </c>
      <c r="F2271" s="1">
        <v>-0.545991819</v>
      </c>
      <c r="G2271" s="1" t="s">
        <v>49</v>
      </c>
      <c r="H2271" t="b">
        <v>1</v>
      </c>
      <c r="I2271" t="b">
        <v>0</v>
      </c>
      <c r="J2271" s="1" t="s">
        <v>12</v>
      </c>
      <c r="K2271" s="1"/>
      <c r="L2271" s="1" t="s">
        <v>941</v>
      </c>
      <c r="M2271" s="1" t="s">
        <v>942</v>
      </c>
      <c r="N2271" s="1" t="s">
        <v>77</v>
      </c>
    </row>
    <row r="2272" spans="1:14" ht="15">
      <c r="A2272" s="1" t="s">
        <v>9466</v>
      </c>
      <c r="B2272" s="1" t="s">
        <v>9467</v>
      </c>
      <c r="C2272" s="1" t="s">
        <v>10559</v>
      </c>
      <c r="D2272" t="b">
        <v>1</v>
      </c>
      <c r="E2272" s="1">
        <v>51.0797438</v>
      </c>
      <c r="F2272" s="1">
        <v>-0.307969555</v>
      </c>
      <c r="G2272" s="1" t="s">
        <v>11</v>
      </c>
      <c r="H2272" t="b">
        <v>1</v>
      </c>
      <c r="I2272" t="b">
        <v>1</v>
      </c>
      <c r="J2272" s="1" t="s">
        <v>12</v>
      </c>
      <c r="K2272" s="1"/>
      <c r="L2272" s="1" t="s">
        <v>10520</v>
      </c>
      <c r="M2272" s="1" t="s">
        <v>9468</v>
      </c>
      <c r="N2272" s="1" t="s">
        <v>77</v>
      </c>
    </row>
    <row r="2273" spans="1:14" ht="15">
      <c r="A2273" s="1" t="s">
        <v>8822</v>
      </c>
      <c r="B2273" s="1" t="s">
        <v>8823</v>
      </c>
      <c r="C2273" s="1" t="s">
        <v>10559</v>
      </c>
      <c r="D2273" t="b">
        <v>1</v>
      </c>
      <c r="E2273" s="1">
        <v>50.83665742</v>
      </c>
      <c r="F2273" s="1">
        <v>-0.136501977</v>
      </c>
      <c r="G2273" s="1" t="s">
        <v>11</v>
      </c>
      <c r="H2273" t="b">
        <v>1</v>
      </c>
      <c r="I2273" t="b">
        <v>1</v>
      </c>
      <c r="J2273" s="1" t="s">
        <v>12</v>
      </c>
      <c r="K2273" s="1"/>
      <c r="L2273" s="1" t="s">
        <v>8824</v>
      </c>
      <c r="M2273" s="1" t="s">
        <v>8825</v>
      </c>
      <c r="N2273" s="1" t="s">
        <v>77</v>
      </c>
    </row>
    <row r="2274" spans="1:14" ht="15">
      <c r="A2274" s="1" t="s">
        <v>4612</v>
      </c>
      <c r="B2274" s="1" t="s">
        <v>4613</v>
      </c>
      <c r="C2274" s="1" t="s">
        <v>10559</v>
      </c>
      <c r="D2274" t="b">
        <v>1</v>
      </c>
      <c r="E2274" s="1">
        <v>51.26415181</v>
      </c>
      <c r="F2274" s="1">
        <v>-0.150223451</v>
      </c>
      <c r="G2274" s="1" t="s">
        <v>11</v>
      </c>
      <c r="H2274" t="b">
        <v>1</v>
      </c>
      <c r="I2274" t="b">
        <v>1</v>
      </c>
      <c r="J2274" s="1" t="s">
        <v>12</v>
      </c>
      <c r="K2274" s="1"/>
      <c r="L2274" s="1" t="s">
        <v>4614</v>
      </c>
      <c r="M2274" s="1" t="s">
        <v>4615</v>
      </c>
      <c r="N2274" s="1" t="s">
        <v>77</v>
      </c>
    </row>
    <row r="2275" spans="1:14" ht="15">
      <c r="A2275" s="1" t="s">
        <v>9226</v>
      </c>
      <c r="B2275" s="1" t="s">
        <v>9227</v>
      </c>
      <c r="C2275" s="1" t="s">
        <v>10559</v>
      </c>
      <c r="D2275" t="b">
        <v>1</v>
      </c>
      <c r="E2275" s="1">
        <v>51.40840457</v>
      </c>
      <c r="F2275" s="1">
        <v>-0.15396924</v>
      </c>
      <c r="G2275" s="1" t="s">
        <v>11</v>
      </c>
      <c r="H2275" t="b">
        <v>1</v>
      </c>
      <c r="I2275" t="b">
        <v>1</v>
      </c>
      <c r="J2275" s="1" t="s">
        <v>12</v>
      </c>
      <c r="K2275" s="1"/>
      <c r="L2275" s="1" t="s">
        <v>10521</v>
      </c>
      <c r="M2275" s="1" t="s">
        <v>9228</v>
      </c>
      <c r="N2275" s="1" t="s">
        <v>77</v>
      </c>
    </row>
    <row r="2276" spans="1:14" ht="15">
      <c r="A2276" s="1" t="s">
        <v>4624</v>
      </c>
      <c r="B2276" s="1" t="s">
        <v>4625</v>
      </c>
      <c r="C2276" s="1" t="s">
        <v>10559</v>
      </c>
      <c r="D2276" t="b">
        <v>1</v>
      </c>
      <c r="E2276" s="1">
        <v>51.39294461</v>
      </c>
      <c r="F2276" s="1">
        <v>-0.157322869</v>
      </c>
      <c r="G2276" s="1" t="s">
        <v>11</v>
      </c>
      <c r="H2276" t="b">
        <v>1</v>
      </c>
      <c r="I2276" t="b">
        <v>1</v>
      </c>
      <c r="J2276" s="1" t="s">
        <v>12</v>
      </c>
      <c r="K2276" s="1"/>
      <c r="L2276" s="1" t="s">
        <v>4626</v>
      </c>
      <c r="M2276" s="1" t="s">
        <v>4627</v>
      </c>
      <c r="N2276" s="1" t="s">
        <v>77</v>
      </c>
    </row>
    <row r="2277" spans="1:14" ht="15">
      <c r="A2277" s="1" t="s">
        <v>9411</v>
      </c>
      <c r="B2277" s="1" t="s">
        <v>9412</v>
      </c>
      <c r="C2277" s="1" t="s">
        <v>10559</v>
      </c>
      <c r="D2277" t="b">
        <v>1</v>
      </c>
      <c r="E2277" s="1">
        <v>50.84671673</v>
      </c>
      <c r="F2277" s="1">
        <v>-0.118840894</v>
      </c>
      <c r="G2277" s="1" t="s">
        <v>11</v>
      </c>
      <c r="H2277" t="b">
        <v>1</v>
      </c>
      <c r="I2277" t="b">
        <v>1</v>
      </c>
      <c r="J2277" s="1" t="s">
        <v>27</v>
      </c>
      <c r="K2277" s="1"/>
      <c r="L2277" s="1" t="s">
        <v>9413</v>
      </c>
      <c r="M2277" s="1" t="s">
        <v>9414</v>
      </c>
      <c r="N2277" s="1" t="s">
        <v>77</v>
      </c>
    </row>
    <row r="2278" spans="1:14" ht="15">
      <c r="A2278" s="1" t="s">
        <v>4968</v>
      </c>
      <c r="B2278" s="1" t="s">
        <v>4969</v>
      </c>
      <c r="C2278" s="1" t="s">
        <v>10559</v>
      </c>
      <c r="D2278" t="b">
        <v>1</v>
      </c>
      <c r="E2278" s="1">
        <v>50.78978441</v>
      </c>
      <c r="F2278" s="1">
        <v>0.054998379</v>
      </c>
      <c r="G2278" s="1" t="s">
        <v>20</v>
      </c>
      <c r="H2278" t="b">
        <v>1</v>
      </c>
      <c r="I2278" t="b">
        <v>1</v>
      </c>
      <c r="J2278" s="1" t="s">
        <v>12</v>
      </c>
      <c r="K2278" s="1"/>
      <c r="L2278" s="1" t="s">
        <v>4970</v>
      </c>
      <c r="M2278" s="1" t="s">
        <v>4971</v>
      </c>
      <c r="N2278" s="1" t="s">
        <v>77</v>
      </c>
    </row>
    <row r="2279" spans="1:14" ht="15">
      <c r="A2279" s="1" t="s">
        <v>4980</v>
      </c>
      <c r="B2279" s="1" t="s">
        <v>4981</v>
      </c>
      <c r="C2279" s="1" t="s">
        <v>10559</v>
      </c>
      <c r="D2279" t="b">
        <v>1</v>
      </c>
      <c r="E2279" s="1">
        <v>50.79484885</v>
      </c>
      <c r="F2279" s="1">
        <v>0.054950925</v>
      </c>
      <c r="G2279" s="1" t="s">
        <v>11</v>
      </c>
      <c r="H2279" t="b">
        <v>1</v>
      </c>
      <c r="I2279" t="b">
        <v>1</v>
      </c>
      <c r="J2279" s="1" t="s">
        <v>12</v>
      </c>
      <c r="K2279" s="1"/>
      <c r="L2279" s="1" t="s">
        <v>4982</v>
      </c>
      <c r="M2279" s="1" t="s">
        <v>4983</v>
      </c>
      <c r="N2279" s="1" t="s">
        <v>77</v>
      </c>
    </row>
    <row r="2280" spans="1:14" ht="15">
      <c r="A2280" s="1" t="s">
        <v>3401</v>
      </c>
      <c r="B2280" s="1" t="s">
        <v>3402</v>
      </c>
      <c r="C2280" s="1" t="s">
        <v>10559</v>
      </c>
      <c r="D2280" t="b">
        <v>1</v>
      </c>
      <c r="E2280" s="1">
        <v>51.41144749</v>
      </c>
      <c r="F2280" s="1">
        <v>-0.121922189</v>
      </c>
      <c r="G2280" s="1" t="s">
        <v>49</v>
      </c>
      <c r="H2280" t="b">
        <v>1</v>
      </c>
      <c r="I2280" t="b">
        <v>1</v>
      </c>
      <c r="J2280" s="1" t="s">
        <v>12</v>
      </c>
      <c r="K2280" s="1"/>
      <c r="L2280" s="1" t="s">
        <v>3403</v>
      </c>
      <c r="M2280" s="1" t="s">
        <v>3404</v>
      </c>
      <c r="N2280" s="1" t="s">
        <v>77</v>
      </c>
    </row>
    <row r="2281" spans="1:14" ht="15">
      <c r="A2281" s="1" t="s">
        <v>4878</v>
      </c>
      <c r="B2281" s="1" t="s">
        <v>4879</v>
      </c>
      <c r="C2281" s="1" t="s">
        <v>10559</v>
      </c>
      <c r="D2281" t="b">
        <v>1</v>
      </c>
      <c r="E2281" s="1">
        <v>50.82609675</v>
      </c>
      <c r="F2281" s="1">
        <v>0.389476518</v>
      </c>
      <c r="G2281" s="1" t="s">
        <v>20</v>
      </c>
      <c r="H2281" t="b">
        <v>1</v>
      </c>
      <c r="I2281" t="b">
        <v>1</v>
      </c>
      <c r="J2281" s="1" t="s">
        <v>12</v>
      </c>
      <c r="K2281" s="1"/>
      <c r="L2281" s="1" t="s">
        <v>4880</v>
      </c>
      <c r="M2281" s="1" t="s">
        <v>4881</v>
      </c>
      <c r="N2281" s="1" t="s">
        <v>77</v>
      </c>
    </row>
    <row r="2282" spans="1:14" ht="15">
      <c r="A2282" s="1" t="s">
        <v>9307</v>
      </c>
      <c r="B2282" s="1" t="s">
        <v>9308</v>
      </c>
      <c r="C2282" s="1" t="s">
        <v>10559</v>
      </c>
      <c r="D2282" t="b">
        <v>1</v>
      </c>
      <c r="E2282" s="1">
        <v>51.45451316</v>
      </c>
      <c r="F2282" s="1">
        <v>-0.087912394</v>
      </c>
      <c r="G2282" s="1" t="s">
        <v>49</v>
      </c>
      <c r="H2282" t="b">
        <v>1</v>
      </c>
      <c r="I2282" t="b">
        <v>1</v>
      </c>
      <c r="J2282" s="1" t="s">
        <v>27</v>
      </c>
      <c r="K2282" s="1"/>
      <c r="L2282" s="1" t="s">
        <v>9309</v>
      </c>
      <c r="M2282" s="1" t="s">
        <v>9310</v>
      </c>
      <c r="N2282" s="1" t="s">
        <v>77</v>
      </c>
    </row>
    <row r="2283" spans="1:14" ht="15">
      <c r="A2283" s="1" t="s">
        <v>5017</v>
      </c>
      <c r="B2283" s="1" t="s">
        <v>5018</v>
      </c>
      <c r="C2283" s="1" t="s">
        <v>10559</v>
      </c>
      <c r="D2283" t="b">
        <v>1</v>
      </c>
      <c r="E2283" s="1">
        <v>50.8460569</v>
      </c>
      <c r="F2283" s="1">
        <v>-0.882951949</v>
      </c>
      <c r="G2283" s="1" t="s">
        <v>20</v>
      </c>
      <c r="H2283" t="b">
        <v>1</v>
      </c>
      <c r="I2283" t="b">
        <v>1</v>
      </c>
      <c r="J2283" s="1" t="s">
        <v>12</v>
      </c>
      <c r="K2283" s="1"/>
      <c r="L2283" s="1" t="s">
        <v>10522</v>
      </c>
      <c r="M2283" s="1" t="s">
        <v>5019</v>
      </c>
      <c r="N2283" s="1" t="s">
        <v>77</v>
      </c>
    </row>
    <row r="2284" spans="1:14" ht="15">
      <c r="A2284" s="1" t="s">
        <v>2724</v>
      </c>
      <c r="B2284" s="1" t="s">
        <v>2725</v>
      </c>
      <c r="C2284" s="1" t="s">
        <v>10559</v>
      </c>
      <c r="D2284" t="b">
        <v>1</v>
      </c>
      <c r="E2284" s="1">
        <v>51.15150662</v>
      </c>
      <c r="F2284" s="1">
        <v>-0.336003059</v>
      </c>
      <c r="G2284" s="1" t="s">
        <v>20</v>
      </c>
      <c r="H2284" t="b">
        <v>1</v>
      </c>
      <c r="I2284" t="b">
        <v>1</v>
      </c>
      <c r="J2284" s="1" t="s">
        <v>27</v>
      </c>
      <c r="K2284" s="1"/>
      <c r="L2284" s="1" t="s">
        <v>10523</v>
      </c>
      <c r="M2284" s="1" t="s">
        <v>2726</v>
      </c>
      <c r="N2284" s="1" t="s">
        <v>77</v>
      </c>
    </row>
    <row r="2285" spans="1:14" ht="15">
      <c r="A2285" s="1" t="s">
        <v>5206</v>
      </c>
      <c r="B2285" s="1" t="s">
        <v>5207</v>
      </c>
      <c r="C2285" s="1" t="s">
        <v>10559</v>
      </c>
      <c r="D2285" t="b">
        <v>1</v>
      </c>
      <c r="E2285" s="1">
        <v>50.86694236</v>
      </c>
      <c r="F2285" s="1">
        <v>0.591574525</v>
      </c>
      <c r="G2285" s="1" t="s">
        <v>20</v>
      </c>
      <c r="H2285" t="b">
        <v>1</v>
      </c>
      <c r="I2285" t="b">
        <v>1</v>
      </c>
      <c r="J2285" s="1" t="s">
        <v>12</v>
      </c>
      <c r="K2285" s="1"/>
      <c r="L2285" s="1" t="s">
        <v>5208</v>
      </c>
      <c r="M2285" s="1" t="s">
        <v>5209</v>
      </c>
      <c r="N2285" s="1" t="s">
        <v>77</v>
      </c>
    </row>
    <row r="2286" spans="1:14" ht="15">
      <c r="A2286" s="1" t="s">
        <v>4795</v>
      </c>
      <c r="B2286" s="1" t="s">
        <v>4796</v>
      </c>
      <c r="C2286" s="1" t="s">
        <v>10559</v>
      </c>
      <c r="D2286" t="b">
        <v>1</v>
      </c>
      <c r="E2286" s="1">
        <v>51.47003714</v>
      </c>
      <c r="F2286" s="1">
        <v>-0.069394247</v>
      </c>
      <c r="G2286" s="1" t="s">
        <v>49</v>
      </c>
      <c r="H2286" t="b">
        <v>1</v>
      </c>
      <c r="I2286" t="b">
        <v>1</v>
      </c>
      <c r="J2286" s="1" t="s">
        <v>27</v>
      </c>
      <c r="K2286" s="1"/>
      <c r="L2286" s="1" t="s">
        <v>4797</v>
      </c>
      <c r="M2286" s="1" t="s">
        <v>4798</v>
      </c>
      <c r="N2286" s="1" t="s">
        <v>77</v>
      </c>
    </row>
    <row r="2287" spans="1:14" ht="15">
      <c r="A2287" s="1" t="s">
        <v>4450</v>
      </c>
      <c r="B2287" s="1" t="s">
        <v>4451</v>
      </c>
      <c r="C2287" s="1" t="s">
        <v>10559</v>
      </c>
      <c r="D2287" t="b">
        <v>1</v>
      </c>
      <c r="E2287" s="1">
        <v>50.81579197</v>
      </c>
      <c r="F2287" s="1">
        <v>0.324820485</v>
      </c>
      <c r="G2287" s="1" t="s">
        <v>11</v>
      </c>
      <c r="H2287" t="b">
        <v>1</v>
      </c>
      <c r="I2287" t="b">
        <v>1</v>
      </c>
      <c r="J2287" s="1" t="s">
        <v>12</v>
      </c>
      <c r="K2287" s="1"/>
      <c r="L2287" s="1" t="s">
        <v>10524</v>
      </c>
      <c r="M2287" s="1" t="s">
        <v>4452</v>
      </c>
      <c r="N2287" s="1" t="s">
        <v>77</v>
      </c>
    </row>
    <row r="2288" spans="1:14" ht="15">
      <c r="A2288" s="1" t="s">
        <v>4775</v>
      </c>
      <c r="B2288" s="1" t="s">
        <v>4776</v>
      </c>
      <c r="C2288" s="1" t="s">
        <v>10559</v>
      </c>
      <c r="D2288" t="b">
        <v>1</v>
      </c>
      <c r="E2288" s="1">
        <v>50.81745345</v>
      </c>
      <c r="F2288" s="1">
        <v>0.342920162</v>
      </c>
      <c r="G2288" s="1" t="s">
        <v>20</v>
      </c>
      <c r="H2288" t="b">
        <v>1</v>
      </c>
      <c r="I2288" t="b">
        <v>1</v>
      </c>
      <c r="J2288" s="1" t="s">
        <v>12</v>
      </c>
      <c r="K2288" s="1"/>
      <c r="L2288" s="1" t="s">
        <v>4777</v>
      </c>
      <c r="M2288" s="1" t="s">
        <v>4778</v>
      </c>
      <c r="N2288" s="1" t="s">
        <v>77</v>
      </c>
    </row>
    <row r="2289" spans="1:14" ht="15">
      <c r="A2289" s="1" t="s">
        <v>4109</v>
      </c>
      <c r="B2289" s="1" t="s">
        <v>4110</v>
      </c>
      <c r="C2289" s="1" t="s">
        <v>10559</v>
      </c>
      <c r="D2289" t="b">
        <v>1</v>
      </c>
      <c r="E2289" s="1">
        <v>50.9286601</v>
      </c>
      <c r="F2289" s="1">
        <v>-0.060178055</v>
      </c>
      <c r="G2289" s="1" t="s">
        <v>11</v>
      </c>
      <c r="H2289" t="b">
        <v>1</v>
      </c>
      <c r="I2289" t="b">
        <v>0</v>
      </c>
      <c r="J2289" s="1" t="s">
        <v>12</v>
      </c>
      <c r="K2289" s="1"/>
      <c r="L2289" s="1" t="s">
        <v>10525</v>
      </c>
      <c r="M2289" s="1" t="s">
        <v>4111</v>
      </c>
      <c r="N2289" s="1" t="s">
        <v>77</v>
      </c>
    </row>
    <row r="2290" spans="1:14" ht="15">
      <c r="A2290" s="1" t="s">
        <v>3804</v>
      </c>
      <c r="B2290" s="1" t="s">
        <v>3805</v>
      </c>
      <c r="C2290" s="1" t="s">
        <v>10559</v>
      </c>
      <c r="D2290" t="b">
        <v>1</v>
      </c>
      <c r="E2290" s="1">
        <v>50.82121828</v>
      </c>
      <c r="F2290" s="1">
        <v>0.245732124</v>
      </c>
      <c r="G2290" s="1" t="s">
        <v>11</v>
      </c>
      <c r="H2290" t="b">
        <v>1</v>
      </c>
      <c r="I2290" t="b">
        <v>1</v>
      </c>
      <c r="J2290" s="1" t="s">
        <v>12</v>
      </c>
      <c r="K2290" s="1"/>
      <c r="L2290" s="1" t="s">
        <v>3806</v>
      </c>
      <c r="M2290" s="1" t="s">
        <v>3807</v>
      </c>
      <c r="N2290" s="1" t="s">
        <v>77</v>
      </c>
    </row>
    <row r="2291" spans="1:14" ht="15">
      <c r="A2291" s="1" t="s">
        <v>3998</v>
      </c>
      <c r="B2291" s="1" t="s">
        <v>3999</v>
      </c>
      <c r="C2291" s="1" t="s">
        <v>10559</v>
      </c>
      <c r="D2291" t="b">
        <v>1</v>
      </c>
      <c r="E2291" s="1">
        <v>50.83567693</v>
      </c>
      <c r="F2291" s="1">
        <v>-0.205323859</v>
      </c>
      <c r="G2291" s="1" t="s">
        <v>11</v>
      </c>
      <c r="H2291" t="b">
        <v>1</v>
      </c>
      <c r="I2291" t="b">
        <v>1</v>
      </c>
      <c r="J2291" s="1" t="s">
        <v>12</v>
      </c>
      <c r="K2291" s="1"/>
      <c r="L2291" s="1" t="s">
        <v>4000</v>
      </c>
      <c r="M2291" s="1" t="s">
        <v>4001</v>
      </c>
      <c r="N2291" s="1" t="s">
        <v>77</v>
      </c>
    </row>
    <row r="2292" spans="1:14" ht="15">
      <c r="A2292" s="1" t="s">
        <v>5123</v>
      </c>
      <c r="B2292" s="1" t="s">
        <v>5124</v>
      </c>
      <c r="C2292" s="1" t="s">
        <v>10559</v>
      </c>
      <c r="D2292" t="b">
        <v>1</v>
      </c>
      <c r="E2292" s="1">
        <v>50.84593878</v>
      </c>
      <c r="F2292" s="1">
        <v>-0.155167744</v>
      </c>
      <c r="G2292" s="1" t="s">
        <v>11</v>
      </c>
      <c r="H2292" t="b">
        <v>1</v>
      </c>
      <c r="I2292" t="b">
        <v>1</v>
      </c>
      <c r="J2292" s="1" t="s">
        <v>27</v>
      </c>
      <c r="K2292" s="1"/>
      <c r="L2292" s="1" t="s">
        <v>5125</v>
      </c>
      <c r="M2292" s="1" t="s">
        <v>5126</v>
      </c>
      <c r="N2292" s="1" t="s">
        <v>77</v>
      </c>
    </row>
    <row r="2293" spans="1:14" ht="15">
      <c r="A2293" s="1" t="s">
        <v>2195</v>
      </c>
      <c r="B2293" s="1" t="s">
        <v>2196</v>
      </c>
      <c r="C2293" s="1" t="s">
        <v>10559</v>
      </c>
      <c r="D2293" t="b">
        <v>1</v>
      </c>
      <c r="E2293" s="1">
        <v>50.95734852</v>
      </c>
      <c r="F2293" s="1">
        <v>-0.516553376</v>
      </c>
      <c r="G2293" s="1" t="s">
        <v>11</v>
      </c>
      <c r="H2293" t="b">
        <v>1</v>
      </c>
      <c r="I2293" t="b">
        <v>1</v>
      </c>
      <c r="J2293" s="1" t="s">
        <v>27</v>
      </c>
      <c r="K2293" s="1"/>
      <c r="L2293" s="1" t="s">
        <v>2197</v>
      </c>
      <c r="M2293" s="1" t="s">
        <v>2198</v>
      </c>
      <c r="N2293" s="1" t="s">
        <v>77</v>
      </c>
    </row>
    <row r="2294" spans="1:14" ht="15">
      <c r="A2294" s="1" t="s">
        <v>2566</v>
      </c>
      <c r="B2294" s="1" t="s">
        <v>2567</v>
      </c>
      <c r="C2294" s="1" t="s">
        <v>10559</v>
      </c>
      <c r="D2294" t="b">
        <v>1</v>
      </c>
      <c r="E2294" s="1">
        <v>51.33739162</v>
      </c>
      <c r="F2294" s="1">
        <v>-0.113608701</v>
      </c>
      <c r="G2294" s="1" t="s">
        <v>49</v>
      </c>
      <c r="H2294" t="b">
        <v>1</v>
      </c>
      <c r="I2294" t="b">
        <v>1</v>
      </c>
      <c r="J2294" s="1" t="s">
        <v>12</v>
      </c>
      <c r="K2294" s="1"/>
      <c r="L2294" s="1" t="s">
        <v>2568</v>
      </c>
      <c r="M2294" s="1" t="s">
        <v>2569</v>
      </c>
      <c r="N2294" s="1" t="s">
        <v>77</v>
      </c>
    </row>
    <row r="2295" spans="1:14" ht="15">
      <c r="A2295" s="1" t="s">
        <v>4855</v>
      </c>
      <c r="B2295" s="1" t="s">
        <v>4856</v>
      </c>
      <c r="C2295" s="1" t="s">
        <v>10559</v>
      </c>
      <c r="D2295" t="b">
        <v>1</v>
      </c>
      <c r="E2295" s="1">
        <v>51.47406855</v>
      </c>
      <c r="F2295" s="1">
        <v>-0.057574233</v>
      </c>
      <c r="G2295" s="1" t="s">
        <v>49</v>
      </c>
      <c r="H2295" t="b">
        <v>1</v>
      </c>
      <c r="I2295" t="b">
        <v>1</v>
      </c>
      <c r="J2295" s="1" t="s">
        <v>12</v>
      </c>
      <c r="K2295" s="1"/>
      <c r="L2295" s="1" t="s">
        <v>4857</v>
      </c>
      <c r="M2295" s="1" t="s">
        <v>4858</v>
      </c>
      <c r="N2295" s="1" t="s">
        <v>77</v>
      </c>
    </row>
    <row r="2296" spans="1:14" ht="15">
      <c r="A2296" s="1" t="s">
        <v>2032</v>
      </c>
      <c r="B2296" s="1" t="s">
        <v>2033</v>
      </c>
      <c r="C2296" s="1" t="s">
        <v>10559</v>
      </c>
      <c r="D2296" t="b">
        <v>1</v>
      </c>
      <c r="E2296" s="1">
        <v>51.24019809</v>
      </c>
      <c r="F2296" s="1">
        <v>-0.165898311</v>
      </c>
      <c r="G2296" s="1" t="s">
        <v>49</v>
      </c>
      <c r="H2296" t="b">
        <v>1</v>
      </c>
      <c r="I2296" t="b">
        <v>1</v>
      </c>
      <c r="J2296" s="1" t="s">
        <v>12</v>
      </c>
      <c r="K2296" s="1"/>
      <c r="L2296" s="1" t="s">
        <v>2034</v>
      </c>
      <c r="M2296" s="1" t="s">
        <v>2035</v>
      </c>
      <c r="N2296" s="1" t="s">
        <v>77</v>
      </c>
    </row>
    <row r="2297" spans="1:14" ht="15">
      <c r="A2297" s="1" t="s">
        <v>1913</v>
      </c>
      <c r="B2297" s="1" t="s">
        <v>1914</v>
      </c>
      <c r="C2297" s="1" t="s">
        <v>10559</v>
      </c>
      <c r="D2297" t="b">
        <v>1</v>
      </c>
      <c r="E2297" s="1">
        <v>51.33216069</v>
      </c>
      <c r="F2297" s="1">
        <v>-0.12387235</v>
      </c>
      <c r="G2297" s="1" t="s">
        <v>11</v>
      </c>
      <c r="H2297" t="b">
        <v>1</v>
      </c>
      <c r="I2297" t="b">
        <v>1</v>
      </c>
      <c r="J2297" s="1" t="s">
        <v>27</v>
      </c>
      <c r="K2297" s="1"/>
      <c r="L2297" s="1" t="s">
        <v>1915</v>
      </c>
      <c r="M2297" s="1" t="s">
        <v>1916</v>
      </c>
      <c r="N2297" s="1" t="s">
        <v>77</v>
      </c>
    </row>
    <row r="2298" spans="1:14" ht="15">
      <c r="A2298" s="1" t="s">
        <v>1781</v>
      </c>
      <c r="B2298" s="1" t="s">
        <v>1782</v>
      </c>
      <c r="C2298" s="1" t="s">
        <v>10559</v>
      </c>
      <c r="D2298" t="b">
        <v>1</v>
      </c>
      <c r="E2298" s="1">
        <v>51.20174387</v>
      </c>
      <c r="F2298" s="1">
        <v>-0.162487674</v>
      </c>
      <c r="G2298" s="1" t="s">
        <v>11</v>
      </c>
      <c r="H2298" t="b">
        <v>1</v>
      </c>
      <c r="I2298" t="b">
        <v>1</v>
      </c>
      <c r="J2298" s="1" t="s">
        <v>27</v>
      </c>
      <c r="K2298" s="1"/>
      <c r="L2298" s="1" t="s">
        <v>1783</v>
      </c>
      <c r="M2298" s="1" t="s">
        <v>1784</v>
      </c>
      <c r="N2298" s="1" t="s">
        <v>77</v>
      </c>
    </row>
    <row r="2299" spans="1:14" ht="15">
      <c r="A2299" s="1" t="s">
        <v>2624</v>
      </c>
      <c r="B2299" s="1" t="s">
        <v>2625</v>
      </c>
      <c r="C2299" s="1" t="s">
        <v>10559</v>
      </c>
      <c r="D2299" t="b">
        <v>1</v>
      </c>
      <c r="E2299" s="1">
        <v>50.77283582</v>
      </c>
      <c r="F2299" s="1">
        <v>0.100140227</v>
      </c>
      <c r="G2299" s="1" t="s">
        <v>11</v>
      </c>
      <c r="H2299" t="b">
        <v>1</v>
      </c>
      <c r="I2299" t="b">
        <v>1</v>
      </c>
      <c r="J2299" s="1" t="s">
        <v>12</v>
      </c>
      <c r="K2299" s="1"/>
      <c r="L2299" s="1" t="s">
        <v>2626</v>
      </c>
      <c r="M2299" s="1" t="s">
        <v>2627</v>
      </c>
      <c r="N2299" s="1" t="s">
        <v>77</v>
      </c>
    </row>
    <row r="2300" spans="1:14" ht="15">
      <c r="A2300" s="1" t="s">
        <v>6854</v>
      </c>
      <c r="B2300" s="1" t="s">
        <v>6855</v>
      </c>
      <c r="C2300" s="1" t="s">
        <v>10559</v>
      </c>
      <c r="D2300" t="b">
        <v>1</v>
      </c>
      <c r="E2300" s="1">
        <v>51.39169797</v>
      </c>
      <c r="F2300" s="1">
        <v>-0.087945474</v>
      </c>
      <c r="G2300" s="1" t="s">
        <v>49</v>
      </c>
      <c r="H2300" t="b">
        <v>1</v>
      </c>
      <c r="I2300" t="b">
        <v>1</v>
      </c>
      <c r="J2300" s="1" t="s">
        <v>27</v>
      </c>
      <c r="K2300" s="1"/>
      <c r="L2300" s="1" t="s">
        <v>10530</v>
      </c>
      <c r="M2300" s="1" t="s">
        <v>6856</v>
      </c>
      <c r="N2300" s="1" t="s">
        <v>77</v>
      </c>
    </row>
    <row r="2301" spans="1:14" ht="15">
      <c r="A2301" s="1" t="s">
        <v>1282</v>
      </c>
      <c r="B2301" s="1" t="s">
        <v>1283</v>
      </c>
      <c r="C2301" s="1" t="s">
        <v>10559</v>
      </c>
      <c r="D2301" t="b">
        <v>1</v>
      </c>
      <c r="E2301" s="1">
        <v>50.83442192</v>
      </c>
      <c r="F2301" s="1">
        <v>-0.271709718</v>
      </c>
      <c r="G2301" s="1" t="s">
        <v>11</v>
      </c>
      <c r="H2301" t="b">
        <v>1</v>
      </c>
      <c r="I2301" t="b">
        <v>1</v>
      </c>
      <c r="J2301" s="1" t="s">
        <v>12</v>
      </c>
      <c r="K2301" s="1"/>
      <c r="L2301" s="1" t="s">
        <v>1284</v>
      </c>
      <c r="M2301" s="1" t="s">
        <v>1285</v>
      </c>
      <c r="N2301" s="1" t="s">
        <v>77</v>
      </c>
    </row>
    <row r="2302" spans="1:14" ht="15">
      <c r="A2302" s="1" t="s">
        <v>6450</v>
      </c>
      <c r="B2302" s="1" t="s">
        <v>6451</v>
      </c>
      <c r="C2302" s="1" t="s">
        <v>10559</v>
      </c>
      <c r="D2302" t="b">
        <v>1</v>
      </c>
      <c r="E2302" s="1">
        <v>51.48813928</v>
      </c>
      <c r="F2302" s="1">
        <v>-0.054671432</v>
      </c>
      <c r="G2302" s="1" t="s">
        <v>11</v>
      </c>
      <c r="H2302" t="b">
        <v>1</v>
      </c>
      <c r="I2302" t="b">
        <v>1</v>
      </c>
      <c r="J2302" s="1" t="s">
        <v>27</v>
      </c>
      <c r="K2302" s="1"/>
      <c r="L2302" s="1" t="s">
        <v>10526</v>
      </c>
      <c r="M2302" s="1" t="s">
        <v>6452</v>
      </c>
      <c r="N2302" s="1" t="s">
        <v>77</v>
      </c>
    </row>
    <row r="2303" spans="1:14" ht="15">
      <c r="A2303" s="1" t="s">
        <v>6737</v>
      </c>
      <c r="B2303" s="1" t="s">
        <v>6738</v>
      </c>
      <c r="C2303" s="1" t="s">
        <v>10559</v>
      </c>
      <c r="D2303" t="b">
        <v>1</v>
      </c>
      <c r="E2303" s="1">
        <v>50.84826453</v>
      </c>
      <c r="F2303" s="1">
        <v>-0.90811384</v>
      </c>
      <c r="G2303" s="1" t="s">
        <v>11</v>
      </c>
      <c r="H2303" t="b">
        <v>1</v>
      </c>
      <c r="I2303" t="b">
        <v>1</v>
      </c>
      <c r="J2303" s="1" t="s">
        <v>12</v>
      </c>
      <c r="K2303" s="1"/>
      <c r="L2303" s="1" t="s">
        <v>10528</v>
      </c>
      <c r="M2303" s="1" t="s">
        <v>6739</v>
      </c>
      <c r="N2303" s="1" t="s">
        <v>77</v>
      </c>
    </row>
    <row r="2304" spans="1:14" ht="15">
      <c r="A2304" s="1" t="s">
        <v>6093</v>
      </c>
      <c r="B2304" s="1" t="s">
        <v>6094</v>
      </c>
      <c r="C2304" s="1" t="s">
        <v>10559</v>
      </c>
      <c r="D2304" t="b">
        <v>1</v>
      </c>
      <c r="E2304" s="1">
        <v>50.83134913</v>
      </c>
      <c r="F2304" s="1">
        <v>0.030650137</v>
      </c>
      <c r="G2304" s="1" t="s">
        <v>20</v>
      </c>
      <c r="H2304" t="b">
        <v>1</v>
      </c>
      <c r="I2304" t="b">
        <v>1</v>
      </c>
      <c r="J2304" s="1" t="s">
        <v>12</v>
      </c>
      <c r="K2304" s="1"/>
      <c r="L2304" s="1" t="s">
        <v>6095</v>
      </c>
      <c r="M2304" s="1" t="s">
        <v>6096</v>
      </c>
      <c r="N2304" s="1" t="s">
        <v>77</v>
      </c>
    </row>
    <row r="2305" spans="1:14" ht="15">
      <c r="A2305" s="1" t="s">
        <v>6701</v>
      </c>
      <c r="B2305" s="1" t="s">
        <v>6702</v>
      </c>
      <c r="C2305" s="1" t="s">
        <v>10559</v>
      </c>
      <c r="D2305" t="b">
        <v>1</v>
      </c>
      <c r="E2305" s="1">
        <v>50.83248265</v>
      </c>
      <c r="F2305" s="1">
        <v>-0.237073077</v>
      </c>
      <c r="G2305" s="1" t="s">
        <v>11</v>
      </c>
      <c r="H2305" t="b">
        <v>1</v>
      </c>
      <c r="I2305" t="b">
        <v>1</v>
      </c>
      <c r="J2305" s="1" t="s">
        <v>12</v>
      </c>
      <c r="K2305" s="1"/>
      <c r="L2305" s="1" t="s">
        <v>6703</v>
      </c>
      <c r="M2305" s="1" t="s">
        <v>6704</v>
      </c>
      <c r="N2305" s="1" t="s">
        <v>77</v>
      </c>
    </row>
    <row r="2306" spans="1:14" ht="15">
      <c r="A2306" s="1" t="s">
        <v>6561</v>
      </c>
      <c r="B2306" s="1" t="s">
        <v>6562</v>
      </c>
      <c r="C2306" s="1" t="s">
        <v>10559</v>
      </c>
      <c r="D2306" t="b">
        <v>1</v>
      </c>
      <c r="E2306" s="1">
        <v>51.42581015</v>
      </c>
      <c r="F2306" s="1">
        <v>-0.131546583</v>
      </c>
      <c r="G2306" s="1" t="s">
        <v>49</v>
      </c>
      <c r="H2306" t="b">
        <v>1</v>
      </c>
      <c r="I2306" t="b">
        <v>1</v>
      </c>
      <c r="J2306" s="1" t="s">
        <v>27</v>
      </c>
      <c r="K2306" s="1"/>
      <c r="L2306" s="1" t="s">
        <v>6563</v>
      </c>
      <c r="M2306" s="1" t="s">
        <v>6564</v>
      </c>
      <c r="N2306" s="1" t="s">
        <v>77</v>
      </c>
    </row>
    <row r="2307" spans="1:14" ht="15">
      <c r="A2307" s="1" t="s">
        <v>1321</v>
      </c>
      <c r="B2307" s="1" t="s">
        <v>1322</v>
      </c>
      <c r="C2307" s="1" t="s">
        <v>10559</v>
      </c>
      <c r="D2307" t="b">
        <v>1</v>
      </c>
      <c r="E2307" s="1">
        <v>51.41868917</v>
      </c>
      <c r="F2307" s="1">
        <v>-0.136151833</v>
      </c>
      <c r="G2307" s="1" t="s">
        <v>11</v>
      </c>
      <c r="H2307" t="b">
        <v>1</v>
      </c>
      <c r="I2307" t="b">
        <v>1</v>
      </c>
      <c r="J2307" s="1" t="s">
        <v>27</v>
      </c>
      <c r="K2307" s="1"/>
      <c r="L2307" s="1" t="s">
        <v>1323</v>
      </c>
      <c r="M2307" s="1" t="s">
        <v>1324</v>
      </c>
      <c r="N2307" s="1" t="s">
        <v>77</v>
      </c>
    </row>
    <row r="2308" spans="1:14" ht="15">
      <c r="A2308" s="1" t="s">
        <v>6864</v>
      </c>
      <c r="B2308" s="1" t="s">
        <v>6865</v>
      </c>
      <c r="C2308" s="1" t="s">
        <v>10559</v>
      </c>
      <c r="D2308" t="b">
        <v>1</v>
      </c>
      <c r="E2308" s="1">
        <v>51.4383461</v>
      </c>
      <c r="F2308" s="1">
        <v>-0.128157209</v>
      </c>
      <c r="G2308" s="1" t="s">
        <v>49</v>
      </c>
      <c r="H2308" t="b">
        <v>1</v>
      </c>
      <c r="I2308" t="b">
        <v>1</v>
      </c>
      <c r="J2308" s="1" t="s">
        <v>12</v>
      </c>
      <c r="K2308" s="1"/>
      <c r="L2308" s="1" t="s">
        <v>10529</v>
      </c>
      <c r="M2308" s="1" t="s">
        <v>6866</v>
      </c>
      <c r="N2308" s="1" t="s">
        <v>77</v>
      </c>
    </row>
    <row r="2309" spans="1:14" ht="15">
      <c r="A2309" s="1" t="s">
        <v>1046</v>
      </c>
      <c r="B2309" s="1" t="s">
        <v>1047</v>
      </c>
      <c r="C2309" s="1" t="s">
        <v>10559</v>
      </c>
      <c r="D2309" t="b">
        <v>1</v>
      </c>
      <c r="E2309" s="1">
        <v>51.35953356</v>
      </c>
      <c r="F2309" s="1">
        <v>-0.191213151</v>
      </c>
      <c r="G2309" s="1" t="s">
        <v>49</v>
      </c>
      <c r="H2309" t="b">
        <v>1</v>
      </c>
      <c r="I2309" t="b">
        <v>1</v>
      </c>
      <c r="J2309" s="1" t="s">
        <v>12</v>
      </c>
      <c r="K2309" s="1"/>
      <c r="L2309" s="1" t="s">
        <v>1048</v>
      </c>
      <c r="M2309" s="1" t="s">
        <v>1049</v>
      </c>
      <c r="N2309" s="1" t="s">
        <v>77</v>
      </c>
    </row>
    <row r="2310" spans="1:14" ht="15">
      <c r="A2310" s="1" t="s">
        <v>6641</v>
      </c>
      <c r="B2310" s="1" t="s">
        <v>6642</v>
      </c>
      <c r="C2310" s="1" t="s">
        <v>10559</v>
      </c>
      <c r="D2310" t="b">
        <v>1</v>
      </c>
      <c r="E2310" s="1">
        <v>51.29163611</v>
      </c>
      <c r="F2310" s="1">
        <v>-0.23596467</v>
      </c>
      <c r="G2310" s="1" t="s">
        <v>11</v>
      </c>
      <c r="H2310" t="b">
        <v>1</v>
      </c>
      <c r="I2310" t="b">
        <v>1</v>
      </c>
      <c r="J2310" s="1" t="s">
        <v>12</v>
      </c>
      <c r="K2310" s="1"/>
      <c r="L2310" s="1" t="s">
        <v>10531</v>
      </c>
      <c r="M2310" s="1" t="s">
        <v>6643</v>
      </c>
      <c r="N2310" s="1" t="s">
        <v>77</v>
      </c>
    </row>
    <row r="2311" spans="1:14" ht="15">
      <c r="A2311" s="1" t="s">
        <v>4128</v>
      </c>
      <c r="B2311" s="1" t="s">
        <v>4129</v>
      </c>
      <c r="C2311" s="1" t="s">
        <v>10559</v>
      </c>
      <c r="D2311" t="b">
        <v>1</v>
      </c>
      <c r="E2311" s="1">
        <v>51.30918237</v>
      </c>
      <c r="F2311" s="1">
        <v>-0.242609371</v>
      </c>
      <c r="G2311" s="1" t="s">
        <v>11</v>
      </c>
      <c r="H2311" t="b">
        <v>1</v>
      </c>
      <c r="I2311" t="b">
        <v>1</v>
      </c>
      <c r="J2311" s="1" t="s">
        <v>12</v>
      </c>
      <c r="K2311" s="1"/>
      <c r="L2311" s="1" t="s">
        <v>4130</v>
      </c>
      <c r="M2311" s="1" t="s">
        <v>4131</v>
      </c>
      <c r="N2311" s="1" t="s">
        <v>77</v>
      </c>
    </row>
    <row r="2312" spans="1:14" ht="15">
      <c r="A2312" s="1" t="s">
        <v>5553</v>
      </c>
      <c r="B2312" s="1" t="s">
        <v>5554</v>
      </c>
      <c r="C2312" s="1" t="s">
        <v>10559</v>
      </c>
      <c r="D2312" t="b">
        <v>1</v>
      </c>
      <c r="E2312" s="1">
        <v>51.3992396</v>
      </c>
      <c r="F2312" s="1">
        <v>-0.101001212</v>
      </c>
      <c r="G2312" s="1" t="s">
        <v>49</v>
      </c>
      <c r="H2312" t="b">
        <v>1</v>
      </c>
      <c r="I2312" t="b">
        <v>1</v>
      </c>
      <c r="J2312" s="1" t="s">
        <v>12</v>
      </c>
      <c r="K2312" s="1"/>
      <c r="L2312" s="1" t="s">
        <v>5555</v>
      </c>
      <c r="M2312" s="1" t="s">
        <v>5556</v>
      </c>
      <c r="N2312" s="1" t="s">
        <v>77</v>
      </c>
    </row>
    <row r="2313" spans="1:14" ht="15">
      <c r="A2313" s="1" t="s">
        <v>4112</v>
      </c>
      <c r="B2313" s="1" t="s">
        <v>4113</v>
      </c>
      <c r="C2313" s="1" t="s">
        <v>10559</v>
      </c>
      <c r="D2313" t="b">
        <v>1</v>
      </c>
      <c r="E2313" s="1">
        <v>51.11691722</v>
      </c>
      <c r="F2313" s="1">
        <v>-0.161183058</v>
      </c>
      <c r="G2313" s="1" t="s">
        <v>49</v>
      </c>
      <c r="H2313" t="b">
        <v>1</v>
      </c>
      <c r="I2313" t="b">
        <v>1</v>
      </c>
      <c r="J2313" s="1" t="s">
        <v>12</v>
      </c>
      <c r="K2313" s="1"/>
      <c r="L2313" s="1" t="s">
        <v>10532</v>
      </c>
      <c r="M2313" s="1" t="s">
        <v>4114</v>
      </c>
      <c r="N2313" s="1" t="s">
        <v>77</v>
      </c>
    </row>
    <row r="2314" spans="1:14" ht="15">
      <c r="A2314" s="1" t="s">
        <v>5561</v>
      </c>
      <c r="B2314" s="1" t="s">
        <v>5562</v>
      </c>
      <c r="C2314" s="1" t="s">
        <v>10559</v>
      </c>
      <c r="D2314" t="b">
        <v>1</v>
      </c>
      <c r="E2314" s="1">
        <v>51.43977376</v>
      </c>
      <c r="F2314" s="1">
        <v>-0.105075902</v>
      </c>
      <c r="G2314" s="1" t="s">
        <v>49</v>
      </c>
      <c r="H2314" t="b">
        <v>1</v>
      </c>
      <c r="I2314" t="b">
        <v>1</v>
      </c>
      <c r="J2314" s="1" t="s">
        <v>27</v>
      </c>
      <c r="K2314" s="1"/>
      <c r="L2314" s="1" t="s">
        <v>10533</v>
      </c>
      <c r="M2314" s="1" t="s">
        <v>5563</v>
      </c>
      <c r="N2314" s="1" t="s">
        <v>77</v>
      </c>
    </row>
    <row r="2315" spans="1:14" ht="15">
      <c r="A2315" s="1" t="s">
        <v>5695</v>
      </c>
      <c r="B2315" s="1" t="s">
        <v>5696</v>
      </c>
      <c r="C2315" s="1" t="s">
        <v>10559</v>
      </c>
      <c r="D2315" t="b">
        <v>1</v>
      </c>
      <c r="E2315" s="1">
        <v>51.4461876</v>
      </c>
      <c r="F2315" s="1">
        <v>-0.163383008</v>
      </c>
      <c r="G2315" s="1" t="s">
        <v>49</v>
      </c>
      <c r="H2315" t="b">
        <v>1</v>
      </c>
      <c r="I2315" t="b">
        <v>1</v>
      </c>
      <c r="J2315" s="1" t="s">
        <v>27</v>
      </c>
      <c r="K2315" s="1"/>
      <c r="L2315" s="1" t="s">
        <v>5697</v>
      </c>
      <c r="M2315" s="1" t="s">
        <v>5698</v>
      </c>
      <c r="N2315" s="1" t="s">
        <v>77</v>
      </c>
    </row>
    <row r="2316" spans="1:14" ht="15">
      <c r="A2316" s="1" t="s">
        <v>5257</v>
      </c>
      <c r="B2316" s="1" t="s">
        <v>5258</v>
      </c>
      <c r="C2316" s="1" t="s">
        <v>10559</v>
      </c>
      <c r="D2316" t="b">
        <v>1</v>
      </c>
      <c r="E2316" s="1">
        <v>50.8534334</v>
      </c>
      <c r="F2316" s="1">
        <v>-0.967150888</v>
      </c>
      <c r="G2316" s="1" t="s">
        <v>11</v>
      </c>
      <c r="H2316" t="b">
        <v>1</v>
      </c>
      <c r="I2316" t="b">
        <v>1</v>
      </c>
      <c r="J2316" s="1" t="s">
        <v>12</v>
      </c>
      <c r="K2316" s="1"/>
      <c r="L2316" s="1" t="s">
        <v>10534</v>
      </c>
      <c r="M2316" s="1" t="s">
        <v>5259</v>
      </c>
      <c r="N2316" s="1" t="s">
        <v>77</v>
      </c>
    </row>
    <row r="2317" spans="1:14" ht="15">
      <c r="A2317" s="1" t="s">
        <v>5995</v>
      </c>
      <c r="B2317" s="1" t="s">
        <v>5996</v>
      </c>
      <c r="C2317" s="1" t="s">
        <v>10559</v>
      </c>
      <c r="D2317" t="b">
        <v>1</v>
      </c>
      <c r="E2317" s="1">
        <v>51.09289508</v>
      </c>
      <c r="F2317" s="1">
        <v>-0.329453706</v>
      </c>
      <c r="G2317" s="1" t="s">
        <v>20</v>
      </c>
      <c r="H2317" t="b">
        <v>1</v>
      </c>
      <c r="I2317" t="b">
        <v>1</v>
      </c>
      <c r="J2317" s="1" t="s">
        <v>12</v>
      </c>
      <c r="K2317" s="1"/>
      <c r="L2317" s="1" t="s">
        <v>10535</v>
      </c>
      <c r="M2317" s="1" t="s">
        <v>5997</v>
      </c>
      <c r="N2317" s="1" t="s">
        <v>77</v>
      </c>
    </row>
    <row r="2318" spans="1:14" ht="15">
      <c r="A2318" s="1" t="s">
        <v>5868</v>
      </c>
      <c r="B2318" s="1" t="s">
        <v>5869</v>
      </c>
      <c r="C2318" s="1" t="s">
        <v>10559</v>
      </c>
      <c r="D2318" t="b">
        <v>1</v>
      </c>
      <c r="E2318" s="1">
        <v>51.43180353</v>
      </c>
      <c r="F2318" s="1">
        <v>-0.103808815</v>
      </c>
      <c r="G2318" s="1" t="s">
        <v>49</v>
      </c>
      <c r="H2318" t="b">
        <v>1</v>
      </c>
      <c r="I2318" t="b">
        <v>1</v>
      </c>
      <c r="J2318" s="1" t="s">
        <v>12</v>
      </c>
      <c r="K2318" s="1"/>
      <c r="L2318" s="1" t="s">
        <v>10536</v>
      </c>
      <c r="M2318" s="1" t="s">
        <v>5870</v>
      </c>
      <c r="N2318" s="1" t="s">
        <v>77</v>
      </c>
    </row>
    <row r="2319" spans="1:14" ht="15">
      <c r="A2319" s="1" t="s">
        <v>3267</v>
      </c>
      <c r="B2319" s="1" t="s">
        <v>3268</v>
      </c>
      <c r="C2319" s="1" t="s">
        <v>10559</v>
      </c>
      <c r="D2319" t="b">
        <v>1</v>
      </c>
      <c r="E2319" s="1">
        <v>50.81834832</v>
      </c>
      <c r="F2319" s="1">
        <v>-0.392977891</v>
      </c>
      <c r="G2319" s="1" t="s">
        <v>11</v>
      </c>
      <c r="H2319" t="b">
        <v>1</v>
      </c>
      <c r="I2319" t="b">
        <v>1</v>
      </c>
      <c r="J2319" s="1" t="s">
        <v>12</v>
      </c>
      <c r="K2319" s="1"/>
      <c r="L2319" s="1" t="s">
        <v>3269</v>
      </c>
      <c r="M2319" s="1" t="s">
        <v>3270</v>
      </c>
      <c r="N2319" s="1" t="s">
        <v>77</v>
      </c>
    </row>
    <row r="2320" spans="1:14" ht="15">
      <c r="A2320" s="1" t="s">
        <v>5951</v>
      </c>
      <c r="B2320" s="1" t="s">
        <v>5952</v>
      </c>
      <c r="C2320" s="1" t="s">
        <v>10559</v>
      </c>
      <c r="D2320" t="b">
        <v>1</v>
      </c>
      <c r="E2320" s="1">
        <v>51.30995682</v>
      </c>
      <c r="F2320" s="1">
        <v>-0.081143929</v>
      </c>
      <c r="G2320" s="1" t="s">
        <v>11</v>
      </c>
      <c r="H2320" t="b">
        <v>1</v>
      </c>
      <c r="I2320" t="b">
        <v>1</v>
      </c>
      <c r="J2320" s="1" t="s">
        <v>12</v>
      </c>
      <c r="K2320" s="1"/>
      <c r="L2320" s="1" t="s">
        <v>5953</v>
      </c>
      <c r="M2320" s="1" t="s">
        <v>5954</v>
      </c>
      <c r="N2320" s="1" t="s">
        <v>77</v>
      </c>
    </row>
    <row r="2321" spans="1:14" ht="15">
      <c r="A2321" s="1" t="s">
        <v>3173</v>
      </c>
      <c r="B2321" s="1" t="s">
        <v>3174</v>
      </c>
      <c r="C2321" s="1" t="s">
        <v>10559</v>
      </c>
      <c r="D2321" t="b">
        <v>1</v>
      </c>
      <c r="E2321" s="1">
        <v>51.3035526</v>
      </c>
      <c r="F2321" s="1">
        <v>-0.076691014</v>
      </c>
      <c r="G2321" s="1" t="s">
        <v>11</v>
      </c>
      <c r="H2321" t="b">
        <v>1</v>
      </c>
      <c r="I2321" t="b">
        <v>1</v>
      </c>
      <c r="J2321" s="1" t="s">
        <v>12</v>
      </c>
      <c r="K2321" s="1"/>
      <c r="L2321" s="1" t="s">
        <v>3175</v>
      </c>
      <c r="M2321" s="1" t="s">
        <v>3176</v>
      </c>
      <c r="N2321" s="1" t="s">
        <v>77</v>
      </c>
    </row>
    <row r="2322" spans="1:14" ht="15">
      <c r="A2322" s="1" t="s">
        <v>5823</v>
      </c>
      <c r="B2322" s="1" t="s">
        <v>5824</v>
      </c>
      <c r="C2322" s="1" t="s">
        <v>10559</v>
      </c>
      <c r="D2322" t="b">
        <v>1</v>
      </c>
      <c r="E2322" s="1">
        <v>50.96378293</v>
      </c>
      <c r="F2322" s="1">
        <v>-0.120837577</v>
      </c>
      <c r="G2322" s="1" t="s">
        <v>11</v>
      </c>
      <c r="H2322" t="b">
        <v>1</v>
      </c>
      <c r="I2322" t="b">
        <v>1</v>
      </c>
      <c r="J2322" s="1" t="s">
        <v>27</v>
      </c>
      <c r="K2322" s="1"/>
      <c r="L2322" s="1" t="s">
        <v>5825</v>
      </c>
      <c r="M2322" s="1" t="s">
        <v>5826</v>
      </c>
      <c r="N2322" s="1" t="s">
        <v>77</v>
      </c>
    </row>
    <row r="2323" spans="1:14" ht="15">
      <c r="A2323" s="1" t="s">
        <v>6056</v>
      </c>
      <c r="B2323" s="1" t="s">
        <v>6057</v>
      </c>
      <c r="C2323" s="1" t="s">
        <v>10559</v>
      </c>
      <c r="D2323" t="b">
        <v>1</v>
      </c>
      <c r="E2323" s="1">
        <v>51.3190192</v>
      </c>
      <c r="F2323" s="1">
        <v>-0.154259672</v>
      </c>
      <c r="G2323" s="1" t="s">
        <v>49</v>
      </c>
      <c r="H2323" t="b">
        <v>1</v>
      </c>
      <c r="I2323" t="b">
        <v>1</v>
      </c>
      <c r="J2323" s="1" t="s">
        <v>27</v>
      </c>
      <c r="K2323" s="1"/>
      <c r="L2323" s="1" t="s">
        <v>6058</v>
      </c>
      <c r="M2323" s="1" t="s">
        <v>6059</v>
      </c>
      <c r="N2323" s="1" t="s">
        <v>77</v>
      </c>
    </row>
    <row r="2324" spans="1:14" ht="15">
      <c r="A2324" s="1" t="s">
        <v>3505</v>
      </c>
      <c r="B2324" s="1" t="s">
        <v>3506</v>
      </c>
      <c r="C2324" s="1" t="s">
        <v>10559</v>
      </c>
      <c r="D2324" t="b">
        <v>1</v>
      </c>
      <c r="E2324" s="1">
        <v>50.8184932</v>
      </c>
      <c r="F2324" s="1">
        <v>-0.376163686</v>
      </c>
      <c r="G2324" s="1" t="s">
        <v>49</v>
      </c>
      <c r="H2324" t="b">
        <v>1</v>
      </c>
      <c r="I2324" t="b">
        <v>0</v>
      </c>
      <c r="J2324" s="1" t="s">
        <v>12</v>
      </c>
      <c r="K2324" s="1"/>
      <c r="L2324" s="1" t="s">
        <v>3507</v>
      </c>
      <c r="M2324" s="1" t="s">
        <v>3508</v>
      </c>
      <c r="N2324" s="1" t="s">
        <v>77</v>
      </c>
    </row>
    <row r="2325" spans="1:14" ht="15">
      <c r="A2325" s="1" t="s">
        <v>3344</v>
      </c>
      <c r="B2325" s="1" t="s">
        <v>3345</v>
      </c>
      <c r="C2325" s="1" t="s">
        <v>10559</v>
      </c>
      <c r="D2325" t="b">
        <v>0</v>
      </c>
      <c r="E2325" s="1">
        <v>51.0332352</v>
      </c>
      <c r="F2325" s="1">
        <v>0.816355536</v>
      </c>
      <c r="G2325" s="1" t="s">
        <v>20</v>
      </c>
      <c r="H2325" t="b">
        <v>1</v>
      </c>
      <c r="I2325" t="b">
        <v>0</v>
      </c>
      <c r="J2325" s="1" t="s">
        <v>12</v>
      </c>
      <c r="K2325" s="1"/>
      <c r="L2325" s="1" t="s">
        <v>10495</v>
      </c>
      <c r="M2325" s="1" t="s">
        <v>3346</v>
      </c>
      <c r="N2325" s="1" t="s">
        <v>77</v>
      </c>
    </row>
    <row r="2326" spans="1:14" ht="15">
      <c r="A2326" s="1" t="s">
        <v>99</v>
      </c>
      <c r="B2326" s="1" t="s">
        <v>100</v>
      </c>
      <c r="C2326" s="1" t="s">
        <v>10559</v>
      </c>
      <c r="D2326" t="b">
        <v>0</v>
      </c>
      <c r="E2326" s="1">
        <v>51.12865582</v>
      </c>
      <c r="F2326" s="1">
        <v>0.152661963</v>
      </c>
      <c r="G2326" s="1" t="s">
        <v>20</v>
      </c>
      <c r="H2326" t="b">
        <v>1</v>
      </c>
      <c r="I2326" t="b">
        <v>1</v>
      </c>
      <c r="J2326" s="1" t="s">
        <v>27</v>
      </c>
      <c r="K2326" s="1"/>
      <c r="L2326" s="1" t="s">
        <v>102</v>
      </c>
      <c r="M2326" s="1" t="s">
        <v>101</v>
      </c>
      <c r="N2326" s="1" t="s">
        <v>77</v>
      </c>
    </row>
    <row r="2327" spans="1:14" ht="15">
      <c r="A2327" s="1" t="s">
        <v>4397</v>
      </c>
      <c r="B2327" s="1" t="s">
        <v>4398</v>
      </c>
      <c r="C2327" s="1" t="s">
        <v>10559</v>
      </c>
      <c r="D2327" t="b">
        <v>0</v>
      </c>
      <c r="E2327" s="1">
        <v>50.99001094</v>
      </c>
      <c r="F2327" s="1">
        <v>0.131447718</v>
      </c>
      <c r="G2327" s="1" t="s">
        <v>11</v>
      </c>
      <c r="H2327" t="b">
        <v>1</v>
      </c>
      <c r="I2327" t="b">
        <v>1</v>
      </c>
      <c r="J2327" s="1" t="s">
        <v>12</v>
      </c>
      <c r="K2327" s="1"/>
      <c r="L2327" s="1" t="s">
        <v>10499</v>
      </c>
      <c r="M2327" s="1" t="s">
        <v>4399</v>
      </c>
      <c r="N2327" s="1" t="s">
        <v>77</v>
      </c>
    </row>
    <row r="2328" spans="1:14" ht="15">
      <c r="A2328" s="1" t="s">
        <v>7142</v>
      </c>
      <c r="B2328" s="1" t="s">
        <v>7143</v>
      </c>
      <c r="C2328" s="1" t="s">
        <v>10559</v>
      </c>
      <c r="D2328" t="b">
        <v>0</v>
      </c>
      <c r="E2328" s="1">
        <v>51.35741124</v>
      </c>
      <c r="F2328" s="1">
        <v>-0.169794788</v>
      </c>
      <c r="G2328" s="1" t="s">
        <v>49</v>
      </c>
      <c r="H2328" t="b">
        <v>1</v>
      </c>
      <c r="I2328" t="b">
        <v>1</v>
      </c>
      <c r="J2328" s="1" t="s">
        <v>12</v>
      </c>
      <c r="K2328" s="1"/>
      <c r="L2328" s="1" t="s">
        <v>7144</v>
      </c>
      <c r="M2328" s="1" t="s">
        <v>7145</v>
      </c>
      <c r="N2328" s="1" t="s">
        <v>77</v>
      </c>
    </row>
    <row r="2329" spans="1:14" ht="15">
      <c r="A2329" s="1" t="s">
        <v>1120</v>
      </c>
      <c r="B2329" s="1" t="s">
        <v>1121</v>
      </c>
      <c r="C2329" s="1" t="s">
        <v>10559</v>
      </c>
      <c r="D2329" t="b">
        <v>0</v>
      </c>
      <c r="E2329" s="1">
        <v>51.15563114</v>
      </c>
      <c r="F2329" s="1">
        <v>0.110041555</v>
      </c>
      <c r="G2329" s="1" t="s">
        <v>20</v>
      </c>
      <c r="H2329" t="b">
        <v>1</v>
      </c>
      <c r="I2329" t="b">
        <v>1</v>
      </c>
      <c r="J2329" s="1" t="s">
        <v>27</v>
      </c>
      <c r="K2329" s="1"/>
      <c r="L2329" s="1" t="s">
        <v>1122</v>
      </c>
      <c r="M2329" s="1" t="s">
        <v>1123</v>
      </c>
      <c r="N2329" s="1" t="s">
        <v>77</v>
      </c>
    </row>
    <row r="2330" spans="1:14" ht="15">
      <c r="A2330" s="1" t="s">
        <v>4246</v>
      </c>
      <c r="B2330" s="1" t="s">
        <v>4247</v>
      </c>
      <c r="C2330" s="1" t="s">
        <v>10559</v>
      </c>
      <c r="D2330" t="b">
        <v>0</v>
      </c>
      <c r="E2330" s="1">
        <v>51.04638117</v>
      </c>
      <c r="F2330" s="1">
        <v>0.188023149</v>
      </c>
      <c r="G2330" s="1" t="s">
        <v>11</v>
      </c>
      <c r="H2330" t="b">
        <v>1</v>
      </c>
      <c r="I2330" t="b">
        <v>1</v>
      </c>
      <c r="J2330" s="1" t="s">
        <v>27</v>
      </c>
      <c r="K2330" s="1"/>
      <c r="L2330" s="1" t="s">
        <v>4248</v>
      </c>
      <c r="M2330" s="1" t="s">
        <v>4249</v>
      </c>
      <c r="N2330" s="1" t="s">
        <v>77</v>
      </c>
    </row>
    <row r="2331" spans="1:14" ht="15">
      <c r="A2331" s="1" t="s">
        <v>7636</v>
      </c>
      <c r="B2331" s="1" t="s">
        <v>7637</v>
      </c>
      <c r="C2331" s="1" t="s">
        <v>10559</v>
      </c>
      <c r="D2331" t="b">
        <v>0</v>
      </c>
      <c r="E2331" s="1">
        <v>50.9187472</v>
      </c>
      <c r="F2331" s="1">
        <v>0.610702875</v>
      </c>
      <c r="G2331" s="1" t="s">
        <v>20</v>
      </c>
      <c r="H2331" t="b">
        <v>1</v>
      </c>
      <c r="I2331" t="b">
        <v>1</v>
      </c>
      <c r="J2331" s="1" t="s">
        <v>12</v>
      </c>
      <c r="K2331" s="1"/>
      <c r="L2331" s="1" t="s">
        <v>7638</v>
      </c>
      <c r="M2331" s="1" t="s">
        <v>7639</v>
      </c>
      <c r="N2331" s="1" t="s">
        <v>77</v>
      </c>
    </row>
    <row r="2332" spans="1:14" ht="15">
      <c r="A2332" s="1" t="s">
        <v>7774</v>
      </c>
      <c r="B2332" s="1" t="s">
        <v>7775</v>
      </c>
      <c r="C2332" s="1" t="s">
        <v>10559</v>
      </c>
      <c r="D2332" t="b">
        <v>0</v>
      </c>
      <c r="E2332" s="1">
        <v>51.15578598</v>
      </c>
      <c r="F2332" s="1">
        <v>-0.004302625</v>
      </c>
      <c r="G2332" s="1" t="s">
        <v>11</v>
      </c>
      <c r="H2332" t="b">
        <v>1</v>
      </c>
      <c r="I2332" t="b">
        <v>1</v>
      </c>
      <c r="J2332" s="1" t="s">
        <v>27</v>
      </c>
      <c r="K2332" s="1"/>
      <c r="L2332" s="1" t="s">
        <v>10503</v>
      </c>
      <c r="M2332" s="1" t="s">
        <v>7776</v>
      </c>
      <c r="N2332" s="1" t="s">
        <v>77</v>
      </c>
    </row>
    <row r="2333" spans="1:14" ht="15">
      <c r="A2333" s="1" t="s">
        <v>583</v>
      </c>
      <c r="B2333" s="1" t="s">
        <v>584</v>
      </c>
      <c r="C2333" s="1" t="s">
        <v>10559</v>
      </c>
      <c r="D2333" t="b">
        <v>0</v>
      </c>
      <c r="E2333" s="1">
        <v>51.12626697</v>
      </c>
      <c r="F2333" s="1">
        <v>-0.017895018</v>
      </c>
      <c r="G2333" s="1" t="s">
        <v>49</v>
      </c>
      <c r="H2333" t="b">
        <v>1</v>
      </c>
      <c r="I2333" t="b">
        <v>1</v>
      </c>
      <c r="J2333" s="1" t="s">
        <v>27</v>
      </c>
      <c r="K2333" s="1"/>
      <c r="L2333" s="1" t="s">
        <v>585</v>
      </c>
      <c r="M2333" s="1" t="s">
        <v>586</v>
      </c>
      <c r="N2333" s="1" t="s">
        <v>77</v>
      </c>
    </row>
    <row r="2334" spans="1:14" ht="15">
      <c r="A2334" s="1" t="s">
        <v>1354</v>
      </c>
      <c r="B2334" s="1" t="s">
        <v>1355</v>
      </c>
      <c r="C2334" s="1" t="s">
        <v>10559</v>
      </c>
      <c r="D2334" t="b">
        <v>0</v>
      </c>
      <c r="E2334" s="1">
        <v>51.20007799</v>
      </c>
      <c r="F2334" s="1">
        <v>0.067180931</v>
      </c>
      <c r="G2334" s="1" t="s">
        <v>11</v>
      </c>
      <c r="H2334" t="b">
        <v>1</v>
      </c>
      <c r="I2334" t="b">
        <v>1</v>
      </c>
      <c r="J2334" s="1" t="s">
        <v>27</v>
      </c>
      <c r="K2334" s="1"/>
      <c r="L2334" s="1" t="s">
        <v>1356</v>
      </c>
      <c r="M2334" s="1" t="s">
        <v>1357</v>
      </c>
      <c r="N2334" s="1" t="s">
        <v>77</v>
      </c>
    </row>
    <row r="2335" spans="1:14" ht="15">
      <c r="A2335" s="1" t="s">
        <v>1366</v>
      </c>
      <c r="B2335" s="1" t="s">
        <v>1367</v>
      </c>
      <c r="C2335" s="1" t="s">
        <v>10559</v>
      </c>
      <c r="D2335" t="b">
        <v>0</v>
      </c>
      <c r="E2335" s="1">
        <v>51.20843113</v>
      </c>
      <c r="F2335" s="1">
        <v>0.060654046</v>
      </c>
      <c r="G2335" s="1" t="s">
        <v>20</v>
      </c>
      <c r="H2335" t="b">
        <v>1</v>
      </c>
      <c r="I2335" t="b">
        <v>1</v>
      </c>
      <c r="J2335" s="1" t="s">
        <v>27</v>
      </c>
      <c r="K2335" s="1"/>
      <c r="L2335" s="1" t="s">
        <v>1368</v>
      </c>
      <c r="M2335" s="1" t="s">
        <v>1369</v>
      </c>
      <c r="N2335" s="1" t="s">
        <v>77</v>
      </c>
    </row>
    <row r="2336" spans="1:14" ht="15">
      <c r="A2336" s="1" t="s">
        <v>511</v>
      </c>
      <c r="B2336" s="1" t="s">
        <v>512</v>
      </c>
      <c r="C2336" s="1" t="s">
        <v>10559</v>
      </c>
      <c r="D2336" t="b">
        <v>0</v>
      </c>
      <c r="E2336" s="1">
        <v>51.08895742</v>
      </c>
      <c r="F2336" s="1">
        <v>0.201442672</v>
      </c>
      <c r="G2336" s="1" t="s">
        <v>11</v>
      </c>
      <c r="H2336" t="b">
        <v>1</v>
      </c>
      <c r="I2336" t="b">
        <v>1</v>
      </c>
      <c r="J2336" s="1" t="s">
        <v>27</v>
      </c>
      <c r="K2336" s="1"/>
      <c r="L2336" s="1" t="s">
        <v>10506</v>
      </c>
      <c r="M2336" s="1" t="s">
        <v>513</v>
      </c>
      <c r="N2336" s="1" t="s">
        <v>77</v>
      </c>
    </row>
    <row r="2337" spans="1:14" ht="15">
      <c r="A2337" s="1" t="s">
        <v>2256</v>
      </c>
      <c r="B2337" s="1" t="s">
        <v>2257</v>
      </c>
      <c r="C2337" s="1" t="s">
        <v>10559</v>
      </c>
      <c r="D2337" t="b">
        <v>0</v>
      </c>
      <c r="E2337" s="1">
        <v>51.21815351</v>
      </c>
      <c r="F2337" s="1">
        <v>-0.050080252</v>
      </c>
      <c r="G2337" s="1" t="s">
        <v>20</v>
      </c>
      <c r="H2337" t="b">
        <v>1</v>
      </c>
      <c r="I2337" t="b">
        <v>1</v>
      </c>
      <c r="J2337" s="1" t="s">
        <v>27</v>
      </c>
      <c r="K2337" s="1"/>
      <c r="L2337" s="1" t="s">
        <v>2258</v>
      </c>
      <c r="M2337" s="1" t="s">
        <v>2259</v>
      </c>
      <c r="N2337" s="1" t="s">
        <v>77</v>
      </c>
    </row>
    <row r="2338" spans="1:14" ht="15">
      <c r="A2338" s="1" t="s">
        <v>1753</v>
      </c>
      <c r="B2338" s="1" t="s">
        <v>1754</v>
      </c>
      <c r="C2338" s="1" t="s">
        <v>10559</v>
      </c>
      <c r="D2338" t="b">
        <v>0</v>
      </c>
      <c r="E2338" s="1">
        <v>51.0683774</v>
      </c>
      <c r="F2338" s="1">
        <v>0.854521617</v>
      </c>
      <c r="G2338" s="1" t="s">
        <v>11</v>
      </c>
      <c r="H2338" t="b">
        <v>1</v>
      </c>
      <c r="I2338" t="b">
        <v>1</v>
      </c>
      <c r="J2338" s="1" t="s">
        <v>12</v>
      </c>
      <c r="K2338" s="1"/>
      <c r="L2338" s="1" t="s">
        <v>10515</v>
      </c>
      <c r="M2338" s="1" t="s">
        <v>1755</v>
      </c>
      <c r="N2338" s="1" t="s">
        <v>77</v>
      </c>
    </row>
    <row r="2339" spans="1:14" ht="15">
      <c r="A2339" s="1" t="s">
        <v>10282</v>
      </c>
      <c r="B2339" s="1" t="s">
        <v>10283</v>
      </c>
      <c r="C2339" s="1" t="s">
        <v>10559</v>
      </c>
      <c r="D2339" t="b">
        <v>0</v>
      </c>
      <c r="E2339" s="1">
        <v>51.18140581</v>
      </c>
      <c r="F2339" s="1">
        <v>0.0950779</v>
      </c>
      <c r="G2339" s="1" t="s">
        <v>20</v>
      </c>
      <c r="H2339" t="b">
        <v>1</v>
      </c>
      <c r="I2339" t="b">
        <v>1</v>
      </c>
      <c r="J2339" s="1" t="s">
        <v>12</v>
      </c>
      <c r="K2339" s="1"/>
      <c r="L2339" s="1" t="s">
        <v>10284</v>
      </c>
      <c r="M2339" s="1" t="s">
        <v>10285</v>
      </c>
      <c r="N2339" s="1" t="s">
        <v>77</v>
      </c>
    </row>
    <row r="2340" spans="1:14" ht="15">
      <c r="A2340" s="1" t="s">
        <v>2016</v>
      </c>
      <c r="B2340" s="1" t="s">
        <v>2017</v>
      </c>
      <c r="C2340" s="1" t="s">
        <v>10559</v>
      </c>
      <c r="D2340" t="b">
        <v>0</v>
      </c>
      <c r="E2340" s="1">
        <v>51.24442735</v>
      </c>
      <c r="F2340" s="1">
        <v>0.003945749</v>
      </c>
      <c r="G2340" s="1" t="s">
        <v>11</v>
      </c>
      <c r="H2340" t="b">
        <v>1</v>
      </c>
      <c r="I2340" t="b">
        <v>1</v>
      </c>
      <c r="J2340" s="1" t="s">
        <v>12</v>
      </c>
      <c r="K2340" s="1"/>
      <c r="L2340" s="1" t="s">
        <v>10516</v>
      </c>
      <c r="M2340" s="1" t="s">
        <v>2018</v>
      </c>
      <c r="N2340" s="1" t="s">
        <v>77</v>
      </c>
    </row>
    <row r="2341" spans="1:14" ht="15">
      <c r="A2341" s="1" t="s">
        <v>8842</v>
      </c>
      <c r="B2341" s="1" t="s">
        <v>8843</v>
      </c>
      <c r="C2341" s="1" t="s">
        <v>10559</v>
      </c>
      <c r="D2341" t="b">
        <v>0</v>
      </c>
      <c r="E2341" s="1">
        <v>51.19389559</v>
      </c>
      <c r="F2341" s="1">
        <v>0.210506799</v>
      </c>
      <c r="G2341" s="1" t="s">
        <v>20</v>
      </c>
      <c r="H2341" t="b">
        <v>1</v>
      </c>
      <c r="I2341" t="b">
        <v>1</v>
      </c>
      <c r="J2341" s="1" t="s">
        <v>12</v>
      </c>
      <c r="K2341" s="1"/>
      <c r="L2341" s="1" t="s">
        <v>8844</v>
      </c>
      <c r="M2341" s="1" t="s">
        <v>8845</v>
      </c>
      <c r="N2341" s="1" t="s">
        <v>77</v>
      </c>
    </row>
    <row r="2342" spans="1:14" ht="15">
      <c r="A2342" s="1" t="s">
        <v>853</v>
      </c>
      <c r="B2342" s="1" t="s">
        <v>854</v>
      </c>
      <c r="C2342" s="1" t="s">
        <v>10559</v>
      </c>
      <c r="D2342" t="b">
        <v>0</v>
      </c>
      <c r="E2342" s="1">
        <v>51.17644755</v>
      </c>
      <c r="F2342" s="1">
        <v>-0.007158941</v>
      </c>
      <c r="G2342" s="1" t="s">
        <v>11</v>
      </c>
      <c r="H2342" t="b">
        <v>1</v>
      </c>
      <c r="I2342" t="b">
        <v>1</v>
      </c>
      <c r="J2342" s="1" t="s">
        <v>12</v>
      </c>
      <c r="K2342" s="1"/>
      <c r="L2342" s="1" t="s">
        <v>855</v>
      </c>
      <c r="M2342" s="1" t="s">
        <v>856</v>
      </c>
      <c r="N2342" s="1" t="s">
        <v>77</v>
      </c>
    </row>
    <row r="2343" spans="1:14" ht="15">
      <c r="A2343" s="1" t="s">
        <v>3653</v>
      </c>
      <c r="B2343" s="1" t="s">
        <v>3654</v>
      </c>
      <c r="C2343" s="1" t="s">
        <v>10559</v>
      </c>
      <c r="D2343" t="b">
        <v>0</v>
      </c>
      <c r="E2343" s="1">
        <v>51.22686567</v>
      </c>
      <c r="F2343" s="1">
        <v>-0.133758333</v>
      </c>
      <c r="G2343" s="1" t="s">
        <v>20</v>
      </c>
      <c r="H2343" t="b">
        <v>1</v>
      </c>
      <c r="I2343" t="b">
        <v>1</v>
      </c>
      <c r="J2343" s="1" t="s">
        <v>12</v>
      </c>
      <c r="K2343" s="1"/>
      <c r="L2343" s="1" t="s">
        <v>3655</v>
      </c>
      <c r="M2343" s="1" t="s">
        <v>3656</v>
      </c>
      <c r="N2343" s="1" t="s">
        <v>77</v>
      </c>
    </row>
    <row r="2344" spans="1:14" ht="15">
      <c r="A2344" s="1" t="s">
        <v>3146</v>
      </c>
      <c r="B2344" s="1" t="s">
        <v>3147</v>
      </c>
      <c r="C2344" s="1" t="s">
        <v>10559</v>
      </c>
      <c r="D2344" t="b">
        <v>0</v>
      </c>
      <c r="E2344" s="1">
        <v>51.25790506</v>
      </c>
      <c r="F2344" s="1">
        <v>-0.004812996</v>
      </c>
      <c r="G2344" s="1" t="s">
        <v>49</v>
      </c>
      <c r="H2344" t="b">
        <v>1</v>
      </c>
      <c r="I2344" t="b">
        <v>1</v>
      </c>
      <c r="J2344" s="1" t="s">
        <v>27</v>
      </c>
      <c r="K2344" s="1"/>
      <c r="L2344" s="1" t="s">
        <v>3148</v>
      </c>
      <c r="M2344" s="1" t="s">
        <v>3149</v>
      </c>
      <c r="N2344" s="1" t="s">
        <v>77</v>
      </c>
    </row>
    <row r="2345" spans="1:14" ht="15">
      <c r="A2345" s="1" t="s">
        <v>4943</v>
      </c>
      <c r="B2345" s="1" t="s">
        <v>4944</v>
      </c>
      <c r="C2345" s="1" t="s">
        <v>10559</v>
      </c>
      <c r="D2345" t="b">
        <v>0</v>
      </c>
      <c r="E2345" s="1">
        <v>51.19733253</v>
      </c>
      <c r="F2345" s="1">
        <v>0.173483045</v>
      </c>
      <c r="G2345" s="1" t="s">
        <v>20</v>
      </c>
      <c r="H2345" t="b">
        <v>1</v>
      </c>
      <c r="I2345" t="b">
        <v>1</v>
      </c>
      <c r="J2345" s="1" t="s">
        <v>12</v>
      </c>
      <c r="K2345" s="1"/>
      <c r="L2345" s="1" t="s">
        <v>4945</v>
      </c>
      <c r="M2345" s="1" t="s">
        <v>4946</v>
      </c>
      <c r="N2345" s="1" t="s">
        <v>77</v>
      </c>
    </row>
    <row r="2346" spans="1:14" ht="15">
      <c r="A2346" s="1" t="s">
        <v>2578</v>
      </c>
      <c r="B2346" s="1" t="s">
        <v>2579</v>
      </c>
      <c r="C2346" s="1" t="s">
        <v>10559</v>
      </c>
      <c r="D2346" t="b">
        <v>0</v>
      </c>
      <c r="E2346" s="1">
        <v>51.34704533</v>
      </c>
      <c r="F2346" s="1">
        <v>-0.098851969</v>
      </c>
      <c r="G2346" s="1" t="s">
        <v>49</v>
      </c>
      <c r="H2346" t="b">
        <v>1</v>
      </c>
      <c r="I2346" t="b">
        <v>1</v>
      </c>
      <c r="J2346" s="1" t="s">
        <v>27</v>
      </c>
      <c r="K2346" s="1"/>
      <c r="L2346" s="1" t="s">
        <v>2580</v>
      </c>
      <c r="M2346" s="1" t="s">
        <v>2581</v>
      </c>
      <c r="N2346" s="1" t="s">
        <v>77</v>
      </c>
    </row>
    <row r="2347" spans="1:14" ht="15">
      <c r="A2347" s="1" t="s">
        <v>1893</v>
      </c>
      <c r="B2347" s="1" t="s">
        <v>1894</v>
      </c>
      <c r="C2347" s="1" t="s">
        <v>10559</v>
      </c>
      <c r="D2347" t="b">
        <v>0</v>
      </c>
      <c r="E2347" s="1">
        <v>51.24195549</v>
      </c>
      <c r="F2347" s="1">
        <v>-0.203824541</v>
      </c>
      <c r="G2347" s="1" t="s">
        <v>11</v>
      </c>
      <c r="H2347" t="b">
        <v>1</v>
      </c>
      <c r="I2347" t="b">
        <v>1</v>
      </c>
      <c r="J2347" s="1" t="s">
        <v>12</v>
      </c>
      <c r="K2347" s="1"/>
      <c r="L2347" s="1" t="s">
        <v>1895</v>
      </c>
      <c r="M2347" s="1" t="s">
        <v>1896</v>
      </c>
      <c r="N2347" s="1" t="s">
        <v>77</v>
      </c>
    </row>
    <row r="2348" spans="1:14" ht="15">
      <c r="A2348" s="1" t="s">
        <v>5095</v>
      </c>
      <c r="B2348" s="1" t="s">
        <v>5096</v>
      </c>
      <c r="C2348" s="1" t="s">
        <v>10559</v>
      </c>
      <c r="D2348" t="b">
        <v>0</v>
      </c>
      <c r="E2348" s="1">
        <v>51.33266611</v>
      </c>
      <c r="F2348" s="1">
        <v>-0.099446924</v>
      </c>
      <c r="G2348" s="1" t="s">
        <v>11</v>
      </c>
      <c r="H2348" t="b">
        <v>1</v>
      </c>
      <c r="I2348" t="b">
        <v>1</v>
      </c>
      <c r="J2348" s="1" t="s">
        <v>12</v>
      </c>
      <c r="K2348" s="1"/>
      <c r="L2348" s="1" t="s">
        <v>5097</v>
      </c>
      <c r="M2348" s="1" t="s">
        <v>5098</v>
      </c>
      <c r="N2348" s="1" t="s">
        <v>77</v>
      </c>
    </row>
    <row r="2349" spans="1:14" ht="15">
      <c r="A2349" s="1" t="s">
        <v>1518</v>
      </c>
      <c r="B2349" s="1" t="s">
        <v>1519</v>
      </c>
      <c r="C2349" s="1" t="s">
        <v>10559</v>
      </c>
      <c r="D2349" t="b">
        <v>0</v>
      </c>
      <c r="E2349" s="1">
        <v>50.95236602</v>
      </c>
      <c r="F2349" s="1">
        <v>0.730706155</v>
      </c>
      <c r="G2349" s="1" t="s">
        <v>11</v>
      </c>
      <c r="H2349" t="b">
        <v>1</v>
      </c>
      <c r="I2349" t="b">
        <v>1</v>
      </c>
      <c r="J2349" s="1" t="s">
        <v>12</v>
      </c>
      <c r="K2349" s="1"/>
      <c r="L2349" s="1" t="s">
        <v>1520</v>
      </c>
      <c r="M2349" s="1" t="s">
        <v>1521</v>
      </c>
      <c r="N2349" s="1" t="s">
        <v>77</v>
      </c>
    </row>
    <row r="2350" spans="1:14" ht="15">
      <c r="A2350" s="1" t="s">
        <v>897</v>
      </c>
      <c r="B2350" s="1" t="s">
        <v>898</v>
      </c>
      <c r="C2350" s="1" t="s">
        <v>10559</v>
      </c>
      <c r="D2350" t="b">
        <v>0</v>
      </c>
      <c r="E2350" s="1">
        <v>51.34828313</v>
      </c>
      <c r="F2350" s="1">
        <v>-0.093673971</v>
      </c>
      <c r="G2350" s="1" t="s">
        <v>11</v>
      </c>
      <c r="H2350" t="b">
        <v>1</v>
      </c>
      <c r="I2350" t="b">
        <v>1</v>
      </c>
      <c r="J2350" s="1" t="s">
        <v>12</v>
      </c>
      <c r="K2350" s="1"/>
      <c r="L2350" s="1" t="s">
        <v>899</v>
      </c>
      <c r="M2350" s="1" t="s">
        <v>900</v>
      </c>
      <c r="N2350" s="1" t="s">
        <v>77</v>
      </c>
    </row>
    <row r="2351" spans="1:14" ht="15">
      <c r="A2351" s="1" t="s">
        <v>2390</v>
      </c>
      <c r="B2351" s="1" t="s">
        <v>2391</v>
      </c>
      <c r="C2351" s="1" t="s">
        <v>10559</v>
      </c>
      <c r="D2351" t="b">
        <v>0</v>
      </c>
      <c r="E2351" s="1">
        <v>51.36296514</v>
      </c>
      <c r="F2351" s="1">
        <v>-0.093452155</v>
      </c>
      <c r="G2351" s="1" t="s">
        <v>49</v>
      </c>
      <c r="H2351" t="b">
        <v>1</v>
      </c>
      <c r="I2351" t="b">
        <v>1</v>
      </c>
      <c r="J2351" s="1" t="s">
        <v>27</v>
      </c>
      <c r="K2351" s="1"/>
      <c r="L2351" s="1" t="s">
        <v>10527</v>
      </c>
      <c r="M2351" s="1" t="s">
        <v>2392</v>
      </c>
      <c r="N2351" s="1" t="s">
        <v>77</v>
      </c>
    </row>
    <row r="2352" spans="1:14" ht="15">
      <c r="A2352" s="1" t="s">
        <v>5460</v>
      </c>
      <c r="B2352" s="1" t="s">
        <v>5461</v>
      </c>
      <c r="C2352" s="1" t="s">
        <v>10559</v>
      </c>
      <c r="D2352" t="b">
        <v>0</v>
      </c>
      <c r="E2352" s="1">
        <v>50.90088723</v>
      </c>
      <c r="F2352" s="1">
        <v>0.61337309</v>
      </c>
      <c r="G2352" s="1" t="s">
        <v>20</v>
      </c>
      <c r="H2352" t="b">
        <v>1</v>
      </c>
      <c r="I2352" t="b">
        <v>1</v>
      </c>
      <c r="J2352" s="1" t="s">
        <v>12</v>
      </c>
      <c r="K2352" s="1"/>
      <c r="L2352" s="1" t="s">
        <v>5462</v>
      </c>
      <c r="M2352" s="1" t="s">
        <v>5463</v>
      </c>
      <c r="N2352" s="1" t="s">
        <v>77</v>
      </c>
    </row>
    <row r="2353" spans="1:14" ht="15">
      <c r="A2353" s="1" t="s">
        <v>4713</v>
      </c>
      <c r="B2353" s="1" t="s">
        <v>4714</v>
      </c>
      <c r="C2353" s="1" t="s">
        <v>10559</v>
      </c>
      <c r="D2353" t="b">
        <v>0</v>
      </c>
      <c r="E2353" s="1">
        <v>50.96867258</v>
      </c>
      <c r="F2353" s="1">
        <v>0.096456894</v>
      </c>
      <c r="G2353" s="1" t="s">
        <v>11</v>
      </c>
      <c r="H2353" t="b">
        <v>1</v>
      </c>
      <c r="I2353" t="b">
        <v>1</v>
      </c>
      <c r="J2353" s="1" t="s">
        <v>12</v>
      </c>
      <c r="K2353" s="1"/>
      <c r="L2353" s="1" t="s">
        <v>4715</v>
      </c>
      <c r="M2353" s="1" t="s">
        <v>4716</v>
      </c>
      <c r="N2353" s="1" t="s">
        <v>77</v>
      </c>
    </row>
    <row r="2354" spans="1:14" ht="15">
      <c r="A2354" s="1" t="s">
        <v>4473</v>
      </c>
      <c r="B2354" s="1" t="s">
        <v>4474</v>
      </c>
      <c r="C2354" s="1" t="s">
        <v>10559</v>
      </c>
      <c r="D2354" t="b">
        <v>0</v>
      </c>
      <c r="E2354" s="1">
        <v>51.30851045</v>
      </c>
      <c r="F2354" s="1">
        <v>-0.077947217</v>
      </c>
      <c r="G2354" s="1" t="s">
        <v>11</v>
      </c>
      <c r="H2354" t="b">
        <v>1</v>
      </c>
      <c r="I2354" t="b">
        <v>1</v>
      </c>
      <c r="J2354" s="1" t="s">
        <v>27</v>
      </c>
      <c r="K2354" s="1"/>
      <c r="L2354" s="1" t="s">
        <v>4475</v>
      </c>
      <c r="M2354" s="1" t="s">
        <v>4476</v>
      </c>
      <c r="N2354" s="1" t="s">
        <v>77</v>
      </c>
    </row>
    <row r="2355" spans="1:14" ht="15">
      <c r="A2355" s="1" t="s">
        <v>5403</v>
      </c>
      <c r="B2355" s="1" t="s">
        <v>5404</v>
      </c>
      <c r="C2355" s="1" t="s">
        <v>10559</v>
      </c>
      <c r="D2355" t="b">
        <v>0</v>
      </c>
      <c r="E2355" s="1">
        <v>51.36739826</v>
      </c>
      <c r="F2355" s="1">
        <v>-0.117332121</v>
      </c>
      <c r="G2355" s="1" t="s">
        <v>49</v>
      </c>
      <c r="H2355" t="b">
        <v>1</v>
      </c>
      <c r="I2355" t="b">
        <v>1</v>
      </c>
      <c r="J2355" s="1" t="s">
        <v>27</v>
      </c>
      <c r="K2355" s="1"/>
      <c r="L2355" s="1" t="s">
        <v>5405</v>
      </c>
      <c r="M2355" s="1" t="s">
        <v>5406</v>
      </c>
      <c r="N2355" s="1" t="s">
        <v>77</v>
      </c>
    </row>
    <row r="2356" spans="1:14" ht="15">
      <c r="A2356" s="1" t="s">
        <v>2697</v>
      </c>
      <c r="B2356" s="1" t="s">
        <v>2698</v>
      </c>
      <c r="C2356" s="1" t="s">
        <v>10559</v>
      </c>
      <c r="D2356" t="b">
        <v>0</v>
      </c>
      <c r="E2356" s="1">
        <v>51.3603868</v>
      </c>
      <c r="F2356" s="1">
        <v>-0.150830146</v>
      </c>
      <c r="G2356" s="1" t="s">
        <v>11</v>
      </c>
      <c r="H2356" t="b">
        <v>1</v>
      </c>
      <c r="I2356" t="b">
        <v>1</v>
      </c>
      <c r="J2356" s="1" t="s">
        <v>12</v>
      </c>
      <c r="K2356" s="1"/>
      <c r="L2356" s="1" t="s">
        <v>2699</v>
      </c>
      <c r="M2356" s="1" t="s">
        <v>2700</v>
      </c>
      <c r="N2356" s="1" t="s">
        <v>77</v>
      </c>
    </row>
    <row r="2357" spans="1:14" ht="15">
      <c r="A2357" s="1" t="s">
        <v>5673</v>
      </c>
      <c r="B2357" s="1" t="s">
        <v>5674</v>
      </c>
      <c r="C2357" s="1" t="s">
        <v>10559</v>
      </c>
      <c r="D2357" t="b">
        <v>0</v>
      </c>
      <c r="E2357" s="1">
        <v>50.93376133</v>
      </c>
      <c r="F2357" s="1">
        <v>0.702271814</v>
      </c>
      <c r="G2357" s="1" t="s">
        <v>20</v>
      </c>
      <c r="H2357" t="b">
        <v>1</v>
      </c>
      <c r="I2357" t="b">
        <v>1</v>
      </c>
      <c r="J2357" s="1" t="s">
        <v>12</v>
      </c>
      <c r="K2357" s="1"/>
      <c r="L2357" s="1" t="s">
        <v>5675</v>
      </c>
      <c r="M2357" s="1" t="s">
        <v>5676</v>
      </c>
      <c r="N2357" s="1" t="s">
        <v>77</v>
      </c>
    </row>
    <row r="2358" spans="1:14" ht="15">
      <c r="A2358" s="1" t="s">
        <v>3548</v>
      </c>
      <c r="B2358" s="1" t="s">
        <v>3549</v>
      </c>
      <c r="C2358" s="1" t="s">
        <v>10559</v>
      </c>
      <c r="D2358" t="b">
        <v>0</v>
      </c>
      <c r="E2358" s="1">
        <v>51.29015597</v>
      </c>
      <c r="F2358" s="1">
        <v>-0.051864564</v>
      </c>
      <c r="G2358" s="1" t="s">
        <v>11</v>
      </c>
      <c r="H2358" t="b">
        <v>1</v>
      </c>
      <c r="I2358" t="b">
        <v>1</v>
      </c>
      <c r="J2358" s="1" t="s">
        <v>27</v>
      </c>
      <c r="K2358" s="1"/>
      <c r="L2358" s="1" t="s">
        <v>3550</v>
      </c>
      <c r="M2358" s="1" t="s">
        <v>3551</v>
      </c>
      <c r="N2358" s="1" t="s">
        <v>77</v>
      </c>
    </row>
    <row r="2359" spans="1:14" ht="15">
      <c r="A2359" s="1" t="s">
        <v>400</v>
      </c>
      <c r="B2359" s="1" t="s">
        <v>401</v>
      </c>
      <c r="C2359" s="1" t="s">
        <v>10569</v>
      </c>
      <c r="D2359" t="b">
        <v>1</v>
      </c>
      <c r="E2359" s="1">
        <v>51.568691</v>
      </c>
      <c r="F2359" s="1">
        <v>0.704052</v>
      </c>
      <c r="G2359" s="1" t="s">
        <v>49</v>
      </c>
      <c r="H2359" t="b">
        <v>1</v>
      </c>
      <c r="I2359" t="b">
        <v>1</v>
      </c>
      <c r="J2359" s="1" t="s">
        <v>12</v>
      </c>
      <c r="K2359" s="1"/>
      <c r="L2359" s="1" t="s">
        <v>403</v>
      </c>
      <c r="M2359" s="1" t="s">
        <v>404</v>
      </c>
      <c r="N2359" s="1" t="s">
        <v>402</v>
      </c>
    </row>
    <row r="2360" spans="1:14" ht="15">
      <c r="A2360" s="1" t="s">
        <v>148</v>
      </c>
      <c r="B2360" s="1" t="s">
        <v>149</v>
      </c>
      <c r="C2360" s="1" t="s">
        <v>10557</v>
      </c>
      <c r="D2360" t="b">
        <v>1</v>
      </c>
      <c r="E2360" s="1">
        <v>51.49077059</v>
      </c>
      <c r="F2360" s="1">
        <v>0.12032557</v>
      </c>
      <c r="G2360" s="1" t="s">
        <v>11</v>
      </c>
      <c r="H2360" t="b">
        <v>1</v>
      </c>
      <c r="I2360" t="b">
        <v>1</v>
      </c>
      <c r="J2360" s="1" t="s">
        <v>12</v>
      </c>
      <c r="K2360" s="1" t="s">
        <v>32</v>
      </c>
      <c r="L2360" s="1" t="s">
        <v>151</v>
      </c>
      <c r="M2360" s="1" t="s">
        <v>150</v>
      </c>
      <c r="N2360" s="1" t="s">
        <v>58</v>
      </c>
    </row>
    <row r="2361" spans="1:14" ht="15">
      <c r="A2361" s="1" t="s">
        <v>8166</v>
      </c>
      <c r="B2361" s="1" t="s">
        <v>8167</v>
      </c>
      <c r="C2361" s="1" t="s">
        <v>10557</v>
      </c>
      <c r="D2361" t="b">
        <v>1</v>
      </c>
      <c r="E2361" s="1">
        <v>51.51692832</v>
      </c>
      <c r="F2361" s="1">
        <v>-0.267630485</v>
      </c>
      <c r="G2361" s="1" t="s">
        <v>11</v>
      </c>
      <c r="H2361" t="b">
        <v>1</v>
      </c>
      <c r="I2361" t="b">
        <v>1</v>
      </c>
      <c r="J2361" s="1" t="s">
        <v>27</v>
      </c>
      <c r="K2361" s="1"/>
      <c r="L2361" s="1" t="s">
        <v>8168</v>
      </c>
      <c r="M2361" s="1" t="s">
        <v>8169</v>
      </c>
      <c r="N2361" s="1" t="s">
        <v>283</v>
      </c>
    </row>
    <row r="2362" spans="1:14" ht="15">
      <c r="A2362" s="1" t="s">
        <v>8261</v>
      </c>
      <c r="B2362" s="1" t="s">
        <v>8262</v>
      </c>
      <c r="C2362" s="1" t="s">
        <v>10557</v>
      </c>
      <c r="D2362" t="b">
        <v>1</v>
      </c>
      <c r="E2362" s="1">
        <v>51.6136457809</v>
      </c>
      <c r="F2362" s="1">
        <v>0.3001535395</v>
      </c>
      <c r="G2362" s="1" t="s">
        <v>11</v>
      </c>
      <c r="H2362" t="b">
        <v>1</v>
      </c>
      <c r="I2362" t="b">
        <v>1</v>
      </c>
      <c r="J2362" s="1" t="s">
        <v>12</v>
      </c>
      <c r="K2362" s="1" t="s">
        <v>8263</v>
      </c>
      <c r="L2362" s="1" t="s">
        <v>8264</v>
      </c>
      <c r="M2362" s="1" t="s">
        <v>8265</v>
      </c>
      <c r="N2362" s="1" t="s">
        <v>114</v>
      </c>
    </row>
    <row r="2363" spans="1:14" ht="15">
      <c r="A2363" s="1" t="s">
        <v>8558</v>
      </c>
      <c r="B2363" s="1" t="s">
        <v>8559</v>
      </c>
      <c r="C2363" s="1" t="s">
        <v>10557</v>
      </c>
      <c r="D2363" t="b">
        <v>1</v>
      </c>
      <c r="E2363" s="1">
        <v>51.52350246</v>
      </c>
      <c r="F2363" s="1">
        <v>-0.646369826</v>
      </c>
      <c r="G2363" s="1" t="s">
        <v>11</v>
      </c>
      <c r="H2363" t="b">
        <v>1</v>
      </c>
      <c r="I2363" t="b">
        <v>1</v>
      </c>
      <c r="J2363" s="1" t="s">
        <v>27</v>
      </c>
      <c r="K2363" s="1"/>
      <c r="L2363" s="1" t="s">
        <v>8560</v>
      </c>
      <c r="M2363" s="1" t="s">
        <v>8561</v>
      </c>
      <c r="N2363" s="1" t="s">
        <v>283</v>
      </c>
    </row>
    <row r="2364" spans="1:14" ht="15">
      <c r="A2364" s="1" t="s">
        <v>7043</v>
      </c>
      <c r="B2364" s="1" t="s">
        <v>7044</v>
      </c>
      <c r="C2364" s="1" t="s">
        <v>10557</v>
      </c>
      <c r="D2364" t="b">
        <v>1</v>
      </c>
      <c r="E2364" s="1">
        <v>51.568044268</v>
      </c>
      <c r="F2364" s="1">
        <v>0.1289703577</v>
      </c>
      <c r="G2364" s="1" t="s">
        <v>11</v>
      </c>
      <c r="H2364" t="b">
        <v>1</v>
      </c>
      <c r="I2364" t="b">
        <v>1</v>
      </c>
      <c r="J2364" s="1" t="s">
        <v>12</v>
      </c>
      <c r="K2364" s="1" t="s">
        <v>7045</v>
      </c>
      <c r="L2364" s="1" t="s">
        <v>7046</v>
      </c>
      <c r="M2364" s="1" t="s">
        <v>7047</v>
      </c>
      <c r="N2364" s="1" t="s">
        <v>114</v>
      </c>
    </row>
    <row r="2365" spans="1:14" ht="15">
      <c r="A2365" s="1" t="s">
        <v>7440</v>
      </c>
      <c r="B2365" s="1" t="s">
        <v>7441</v>
      </c>
      <c r="C2365" s="1" t="s">
        <v>10557</v>
      </c>
      <c r="D2365" t="b">
        <v>1</v>
      </c>
      <c r="E2365" s="1">
        <v>51.51484651</v>
      </c>
      <c r="F2365" s="1">
        <v>-0.301752259</v>
      </c>
      <c r="G2365" s="1" t="s">
        <v>11</v>
      </c>
      <c r="H2365" t="b">
        <v>1</v>
      </c>
      <c r="I2365" t="b">
        <v>1</v>
      </c>
      <c r="J2365" s="1" t="s">
        <v>27</v>
      </c>
      <c r="K2365" s="1"/>
      <c r="L2365" s="1" t="s">
        <v>7442</v>
      </c>
      <c r="M2365" s="1" t="s">
        <v>7443</v>
      </c>
      <c r="N2365" s="1" t="s">
        <v>283</v>
      </c>
    </row>
    <row r="2366" spans="1:14" ht="15">
      <c r="A2366" s="1" t="s">
        <v>9985</v>
      </c>
      <c r="B2366" s="1" t="s">
        <v>9986</v>
      </c>
      <c r="C2366" s="1" t="s">
        <v>10557</v>
      </c>
      <c r="D2366" t="b">
        <v>1</v>
      </c>
      <c r="E2366" s="1">
        <v>51.5494371822</v>
      </c>
      <c r="F2366" s="1">
        <v>0.0243617394</v>
      </c>
      <c r="G2366" s="1" t="s">
        <v>11</v>
      </c>
      <c r="H2366" t="b">
        <v>1</v>
      </c>
      <c r="I2366" t="b">
        <v>1</v>
      </c>
      <c r="J2366" s="1" t="s">
        <v>27</v>
      </c>
      <c r="K2366" s="1" t="s">
        <v>9987</v>
      </c>
      <c r="L2366" s="1" t="s">
        <v>9988</v>
      </c>
      <c r="M2366" s="1" t="s">
        <v>9989</v>
      </c>
      <c r="N2366" s="1" t="s">
        <v>114</v>
      </c>
    </row>
    <row r="2367" spans="1:14" ht="15">
      <c r="A2367" s="1" t="s">
        <v>9667</v>
      </c>
      <c r="B2367" s="1" t="s">
        <v>9668</v>
      </c>
      <c r="C2367" s="1" t="s">
        <v>10557</v>
      </c>
      <c r="D2367" t="b">
        <v>1</v>
      </c>
      <c r="E2367" s="1">
        <v>51.5819097026</v>
      </c>
      <c r="F2367" s="1">
        <v>0.2059785609</v>
      </c>
      <c r="G2367" s="1" t="s">
        <v>49</v>
      </c>
      <c r="H2367" t="b">
        <v>1</v>
      </c>
      <c r="I2367" t="b">
        <v>1</v>
      </c>
      <c r="J2367" s="1" t="s">
        <v>27</v>
      </c>
      <c r="K2367" s="1" t="s">
        <v>8266</v>
      </c>
      <c r="L2367" s="1" t="s">
        <v>9669</v>
      </c>
      <c r="M2367" s="1" t="s">
        <v>9670</v>
      </c>
      <c r="N2367" s="1" t="s">
        <v>114</v>
      </c>
    </row>
    <row r="2368" spans="1:14" ht="15">
      <c r="A2368" s="1" t="s">
        <v>9611</v>
      </c>
      <c r="B2368" s="1" t="s">
        <v>9612</v>
      </c>
      <c r="C2368" s="1" t="s">
        <v>10557</v>
      </c>
      <c r="D2368" t="b">
        <v>1</v>
      </c>
      <c r="E2368" s="1">
        <v>51.5661978709</v>
      </c>
      <c r="F2368" s="1">
        <v>0.1117127319</v>
      </c>
      <c r="G2368" s="1" t="s">
        <v>11</v>
      </c>
      <c r="H2368" t="b">
        <v>1</v>
      </c>
      <c r="I2368" t="b">
        <v>1</v>
      </c>
      <c r="J2368" s="1" t="s">
        <v>27</v>
      </c>
      <c r="K2368" s="1" t="s">
        <v>9613</v>
      </c>
      <c r="L2368" s="1" t="s">
        <v>9614</v>
      </c>
      <c r="M2368" s="1" t="s">
        <v>9615</v>
      </c>
      <c r="N2368" s="1" t="s">
        <v>114</v>
      </c>
    </row>
    <row r="2369" spans="1:14" ht="15">
      <c r="A2369" s="1" t="s">
        <v>9750</v>
      </c>
      <c r="B2369" s="1" t="s">
        <v>9751</v>
      </c>
      <c r="C2369" s="1" t="s">
        <v>10557</v>
      </c>
      <c r="D2369" t="b">
        <v>1</v>
      </c>
      <c r="E2369" s="1">
        <v>51.51193192</v>
      </c>
      <c r="F2369" s="1">
        <v>-0.338725823</v>
      </c>
      <c r="G2369" s="1" t="s">
        <v>11</v>
      </c>
      <c r="H2369" t="b">
        <v>1</v>
      </c>
      <c r="I2369" t="b">
        <v>1</v>
      </c>
      <c r="J2369" s="1" t="s">
        <v>27</v>
      </c>
      <c r="K2369" s="1"/>
      <c r="L2369" s="1" t="s">
        <v>9752</v>
      </c>
      <c r="M2369" s="1" t="s">
        <v>9753</v>
      </c>
      <c r="N2369" s="1" t="s">
        <v>283</v>
      </c>
    </row>
    <row r="2370" spans="1:14" ht="15">
      <c r="A2370" s="1" t="s">
        <v>10081</v>
      </c>
      <c r="B2370" s="1" t="s">
        <v>10082</v>
      </c>
      <c r="C2370" s="1" t="s">
        <v>10557</v>
      </c>
      <c r="D2370" t="b">
        <v>1</v>
      </c>
      <c r="E2370" s="1">
        <v>51.59324565</v>
      </c>
      <c r="F2370" s="1">
        <v>0.234249821</v>
      </c>
      <c r="G2370" s="1" t="s">
        <v>11</v>
      </c>
      <c r="H2370" t="b">
        <v>1</v>
      </c>
      <c r="I2370" t="b">
        <v>1</v>
      </c>
      <c r="J2370" s="1" t="s">
        <v>12</v>
      </c>
      <c r="K2370" s="1" t="s">
        <v>10083</v>
      </c>
      <c r="L2370" s="1" t="s">
        <v>10084</v>
      </c>
      <c r="M2370" s="1" t="s">
        <v>10085</v>
      </c>
      <c r="N2370" s="1" t="s">
        <v>114</v>
      </c>
    </row>
    <row r="2371" spans="1:14" ht="15">
      <c r="A2371" s="1" t="s">
        <v>10334</v>
      </c>
      <c r="B2371" s="1" t="s">
        <v>10335</v>
      </c>
      <c r="C2371" s="1" t="s">
        <v>10557</v>
      </c>
      <c r="D2371" t="b">
        <v>1</v>
      </c>
      <c r="E2371" s="1">
        <v>51.50310042</v>
      </c>
      <c r="F2371" s="1">
        <v>-0.420673064</v>
      </c>
      <c r="G2371" s="1" t="s">
        <v>11</v>
      </c>
      <c r="H2371" t="b">
        <v>1</v>
      </c>
      <c r="I2371" t="b">
        <v>1</v>
      </c>
      <c r="J2371" s="1" t="s">
        <v>27</v>
      </c>
      <c r="K2371" s="1"/>
      <c r="L2371" s="1" t="s">
        <v>10336</v>
      </c>
      <c r="M2371" s="1" t="s">
        <v>10337</v>
      </c>
      <c r="N2371" s="1" t="s">
        <v>283</v>
      </c>
    </row>
    <row r="2372" spans="1:14" ht="15">
      <c r="A2372" s="1" t="s">
        <v>10157</v>
      </c>
      <c r="B2372" s="1" t="s">
        <v>10158</v>
      </c>
      <c r="C2372" s="1" t="s">
        <v>10557</v>
      </c>
      <c r="D2372" t="b">
        <v>1</v>
      </c>
      <c r="E2372" s="1">
        <v>51.5591407316</v>
      </c>
      <c r="F2372" s="1">
        <v>0.068680603</v>
      </c>
      <c r="G2372" s="1" t="s">
        <v>49</v>
      </c>
      <c r="H2372" t="b">
        <v>1</v>
      </c>
      <c r="I2372" t="b">
        <v>1</v>
      </c>
      <c r="J2372" s="1" t="s">
        <v>27</v>
      </c>
      <c r="K2372" s="1" t="s">
        <v>10159</v>
      </c>
      <c r="L2372" s="1" t="s">
        <v>10160</v>
      </c>
      <c r="M2372" s="1" t="s">
        <v>10161</v>
      </c>
      <c r="N2372" s="1" t="s">
        <v>114</v>
      </c>
    </row>
    <row r="2373" spans="1:14" ht="15">
      <c r="A2373" s="1" t="s">
        <v>8957</v>
      </c>
      <c r="B2373" s="1" t="s">
        <v>8958</v>
      </c>
      <c r="C2373" s="1" t="s">
        <v>10557</v>
      </c>
      <c r="D2373" t="b">
        <v>1</v>
      </c>
      <c r="E2373" s="1">
        <v>51.50850799</v>
      </c>
      <c r="F2373" s="1">
        <v>-0.506717928</v>
      </c>
      <c r="G2373" s="1" t="s">
        <v>11</v>
      </c>
      <c r="H2373" t="b">
        <v>1</v>
      </c>
      <c r="I2373" t="b">
        <v>1</v>
      </c>
      <c r="J2373" s="1" t="s">
        <v>27</v>
      </c>
      <c r="K2373" s="1"/>
      <c r="L2373" s="1" t="s">
        <v>8959</v>
      </c>
      <c r="M2373" s="1" t="s">
        <v>8960</v>
      </c>
      <c r="N2373" s="1" t="s">
        <v>283</v>
      </c>
    </row>
    <row r="2374" spans="1:14" ht="15">
      <c r="A2374" s="1" t="s">
        <v>8793</v>
      </c>
      <c r="B2374" s="1" t="s">
        <v>8794</v>
      </c>
      <c r="C2374" s="1" t="s">
        <v>10557</v>
      </c>
      <c r="D2374" t="b">
        <v>1</v>
      </c>
      <c r="E2374" s="1">
        <v>51.50806754</v>
      </c>
      <c r="F2374" s="1">
        <v>-0.541749056</v>
      </c>
      <c r="G2374" s="1" t="s">
        <v>11</v>
      </c>
      <c r="H2374" t="b">
        <v>1</v>
      </c>
      <c r="I2374" t="b">
        <v>1</v>
      </c>
      <c r="J2374" s="1" t="s">
        <v>27</v>
      </c>
      <c r="K2374" s="1"/>
      <c r="L2374" s="1" t="s">
        <v>8795</v>
      </c>
      <c r="M2374" s="1" t="s">
        <v>8796</v>
      </c>
      <c r="N2374" s="1" t="s">
        <v>283</v>
      </c>
    </row>
    <row r="2375" spans="1:14" ht="15">
      <c r="A2375" s="1" t="s">
        <v>9531</v>
      </c>
      <c r="B2375" s="1" t="s">
        <v>9532</v>
      </c>
      <c r="C2375" s="1" t="s">
        <v>10557</v>
      </c>
      <c r="D2375" t="b">
        <v>1</v>
      </c>
      <c r="E2375" s="1">
        <v>51.5523565062</v>
      </c>
      <c r="F2375" s="1">
        <v>0.0452924304</v>
      </c>
      <c r="G2375" s="1" t="s">
        <v>11</v>
      </c>
      <c r="H2375" t="b">
        <v>1</v>
      </c>
      <c r="I2375" t="b">
        <v>1</v>
      </c>
      <c r="J2375" s="1" t="s">
        <v>27</v>
      </c>
      <c r="K2375" s="1" t="s">
        <v>1917</v>
      </c>
      <c r="L2375" s="1" t="s">
        <v>9533</v>
      </c>
      <c r="M2375" s="1" t="s">
        <v>9534</v>
      </c>
      <c r="N2375" s="1" t="s">
        <v>114</v>
      </c>
    </row>
    <row r="2376" spans="1:14" ht="15">
      <c r="A2376" s="1" t="s">
        <v>9169</v>
      </c>
      <c r="B2376" s="1" t="s">
        <v>9170</v>
      </c>
      <c r="C2376" s="1" t="s">
        <v>10557</v>
      </c>
      <c r="D2376" t="b">
        <v>1</v>
      </c>
      <c r="E2376" s="1">
        <v>51.5458397394</v>
      </c>
      <c r="F2376" s="1">
        <v>0.0060578399</v>
      </c>
      <c r="G2376" s="1" t="s">
        <v>11</v>
      </c>
      <c r="H2376" t="b">
        <v>1</v>
      </c>
      <c r="I2376" t="b">
        <v>1</v>
      </c>
      <c r="J2376" s="1" t="s">
        <v>27</v>
      </c>
      <c r="K2376" s="1" t="s">
        <v>9171</v>
      </c>
      <c r="L2376" s="1" t="s">
        <v>9172</v>
      </c>
      <c r="M2376" s="1" t="s">
        <v>9173</v>
      </c>
      <c r="N2376" s="1" t="s">
        <v>114</v>
      </c>
    </row>
    <row r="2377" spans="1:14" ht="15">
      <c r="A2377" s="1" t="s">
        <v>6384</v>
      </c>
      <c r="B2377" s="1" t="s">
        <v>6385</v>
      </c>
      <c r="C2377" s="1" t="s">
        <v>10557</v>
      </c>
      <c r="D2377" t="b">
        <v>1</v>
      </c>
      <c r="E2377" s="1">
        <v>51.57483462</v>
      </c>
      <c r="F2377" s="1">
        <v>0.183250919</v>
      </c>
      <c r="G2377" s="1" t="s">
        <v>49</v>
      </c>
      <c r="H2377" t="b">
        <v>1</v>
      </c>
      <c r="I2377" t="b">
        <v>1</v>
      </c>
      <c r="J2377" s="1" t="s">
        <v>12</v>
      </c>
      <c r="K2377" s="1" t="s">
        <v>6386</v>
      </c>
      <c r="L2377" s="1" t="s">
        <v>6387</v>
      </c>
      <c r="M2377" s="1" t="s">
        <v>6388</v>
      </c>
      <c r="N2377" s="1" t="s">
        <v>114</v>
      </c>
    </row>
    <row r="2378" spans="1:14" ht="15">
      <c r="A2378" s="1" t="s">
        <v>6668</v>
      </c>
      <c r="B2378" s="1" t="s">
        <v>6669</v>
      </c>
      <c r="C2378" s="1" t="s">
        <v>10557</v>
      </c>
      <c r="D2378" t="b">
        <v>1</v>
      </c>
      <c r="E2378" s="1">
        <v>51.5640458726</v>
      </c>
      <c r="F2378" s="1">
        <v>0.0963182717</v>
      </c>
      <c r="G2378" s="1" t="s">
        <v>11</v>
      </c>
      <c r="H2378" t="b">
        <v>1</v>
      </c>
      <c r="I2378" t="b">
        <v>1</v>
      </c>
      <c r="J2378" s="1" t="s">
        <v>27</v>
      </c>
      <c r="K2378" s="1" t="s">
        <v>6670</v>
      </c>
      <c r="L2378" s="1" t="s">
        <v>6671</v>
      </c>
      <c r="M2378" s="1" t="s">
        <v>6672</v>
      </c>
      <c r="N2378" s="1" t="s">
        <v>114</v>
      </c>
    </row>
    <row r="2379" spans="1:14" ht="15">
      <c r="A2379" s="1" t="s">
        <v>6597</v>
      </c>
      <c r="B2379" s="1" t="s">
        <v>6598</v>
      </c>
      <c r="C2379" s="1" t="s">
        <v>10557</v>
      </c>
      <c r="D2379" t="b">
        <v>1</v>
      </c>
      <c r="E2379" s="1">
        <v>51.50596158</v>
      </c>
      <c r="F2379" s="1">
        <v>-0.378613083</v>
      </c>
      <c r="G2379" s="1" t="s">
        <v>49</v>
      </c>
      <c r="H2379" t="b">
        <v>1</v>
      </c>
      <c r="I2379" t="b">
        <v>1</v>
      </c>
      <c r="J2379" s="1" t="s">
        <v>27</v>
      </c>
      <c r="K2379" s="1"/>
      <c r="L2379" s="1" t="s">
        <v>6599</v>
      </c>
      <c r="M2379" s="1" t="s">
        <v>6600</v>
      </c>
      <c r="N2379" s="1" t="s">
        <v>283</v>
      </c>
    </row>
    <row r="2380" spans="1:14" ht="15">
      <c r="A2380" s="1" t="s">
        <v>1657</v>
      </c>
      <c r="B2380" s="1" t="s">
        <v>6857</v>
      </c>
      <c r="C2380" s="1" t="s">
        <v>10557</v>
      </c>
      <c r="D2380" t="b">
        <v>1</v>
      </c>
      <c r="E2380" s="1">
        <v>51.5413741484</v>
      </c>
      <c r="F2380" s="1">
        <v>-0.0036568449</v>
      </c>
      <c r="G2380" s="1" t="s">
        <v>49</v>
      </c>
      <c r="H2380" t="b">
        <v>1</v>
      </c>
      <c r="I2380" t="b">
        <v>1</v>
      </c>
      <c r="J2380" s="1" t="s">
        <v>12</v>
      </c>
      <c r="K2380" s="1"/>
      <c r="L2380" s="1" t="s">
        <v>6858</v>
      </c>
      <c r="M2380" s="1" t="s">
        <v>6859</v>
      </c>
      <c r="N2380" s="1" t="s">
        <v>114</v>
      </c>
    </row>
    <row r="2381" spans="1:14" ht="15">
      <c r="A2381" s="1" t="s">
        <v>4124</v>
      </c>
      <c r="B2381" s="1" t="s">
        <v>4125</v>
      </c>
      <c r="C2381" s="1" t="s">
        <v>10557</v>
      </c>
      <c r="D2381" t="b">
        <v>1</v>
      </c>
      <c r="E2381" s="1">
        <v>51.5235594</v>
      </c>
      <c r="F2381" s="1">
        <v>-0.68136745</v>
      </c>
      <c r="G2381" s="1" t="s">
        <v>11</v>
      </c>
      <c r="H2381" t="b">
        <v>1</v>
      </c>
      <c r="I2381" t="b">
        <v>1</v>
      </c>
      <c r="J2381" s="1" t="s">
        <v>27</v>
      </c>
      <c r="K2381" s="1"/>
      <c r="L2381" s="1" t="s">
        <v>4126</v>
      </c>
      <c r="M2381" s="1" t="s">
        <v>4127</v>
      </c>
      <c r="N2381" s="1" t="s">
        <v>283</v>
      </c>
    </row>
    <row r="2382" spans="1:14" ht="15">
      <c r="A2382" s="1" t="s">
        <v>5407</v>
      </c>
      <c r="B2382" s="1" t="s">
        <v>5408</v>
      </c>
      <c r="C2382" s="1" t="s">
        <v>10557</v>
      </c>
      <c r="D2382" t="b">
        <v>1</v>
      </c>
      <c r="E2382" s="1">
        <v>51.51006005</v>
      </c>
      <c r="F2382" s="1">
        <v>-0.472225232</v>
      </c>
      <c r="G2382" s="1" t="s">
        <v>11</v>
      </c>
      <c r="H2382" t="b">
        <v>1</v>
      </c>
      <c r="I2382" t="b">
        <v>1</v>
      </c>
      <c r="J2382" s="1" t="s">
        <v>27</v>
      </c>
      <c r="K2382" s="1"/>
      <c r="L2382" s="1" t="s">
        <v>5409</v>
      </c>
      <c r="M2382" s="1" t="s">
        <v>5410</v>
      </c>
      <c r="N2382" s="1" t="s">
        <v>283</v>
      </c>
    </row>
    <row r="2383" spans="1:14" ht="15">
      <c r="A2383" s="1" t="s">
        <v>5369</v>
      </c>
      <c r="B2383" s="1" t="s">
        <v>5370</v>
      </c>
      <c r="C2383" s="1" t="s">
        <v>10557</v>
      </c>
      <c r="D2383" t="b">
        <v>1</v>
      </c>
      <c r="E2383" s="1">
        <v>51.51364043</v>
      </c>
      <c r="F2383" s="1">
        <v>-0.319783629</v>
      </c>
      <c r="G2383" s="1" t="s">
        <v>49</v>
      </c>
      <c r="H2383" t="b">
        <v>1</v>
      </c>
      <c r="I2383" t="b">
        <v>1</v>
      </c>
      <c r="J2383" s="1" t="s">
        <v>27</v>
      </c>
      <c r="K2383" s="1"/>
      <c r="L2383" s="1" t="s">
        <v>5371</v>
      </c>
      <c r="M2383" s="1" t="s">
        <v>5372</v>
      </c>
      <c r="N2383" s="1" t="s">
        <v>283</v>
      </c>
    </row>
    <row r="2384" spans="1:14" ht="15">
      <c r="A2384" s="1" t="s">
        <v>8002</v>
      </c>
      <c r="B2384" s="1" t="s">
        <v>8003</v>
      </c>
      <c r="C2384" s="1" t="s">
        <v>10561</v>
      </c>
      <c r="D2384" t="b">
        <v>1</v>
      </c>
      <c r="E2384" s="1">
        <v>51.42481875</v>
      </c>
      <c r="F2384" s="1">
        <v>-0.016509356</v>
      </c>
      <c r="G2384" s="1" t="s">
        <v>11</v>
      </c>
      <c r="H2384" t="b">
        <v>1</v>
      </c>
      <c r="I2384" t="b">
        <v>1</v>
      </c>
      <c r="J2384" s="1" t="s">
        <v>12</v>
      </c>
      <c r="K2384" s="1"/>
      <c r="L2384" s="1" t="s">
        <v>8004</v>
      </c>
      <c r="M2384" s="1" t="s">
        <v>8005</v>
      </c>
      <c r="N2384" s="1" t="s">
        <v>58</v>
      </c>
    </row>
    <row r="2385" spans="1:14" ht="15">
      <c r="A2385" s="1" t="s">
        <v>8006</v>
      </c>
      <c r="B2385" s="1" t="s">
        <v>8007</v>
      </c>
      <c r="C2385" s="1" t="s">
        <v>10561</v>
      </c>
      <c r="D2385" t="b">
        <v>1</v>
      </c>
      <c r="E2385" s="1">
        <v>52.1362</v>
      </c>
      <c r="F2385" s="1">
        <v>-0.47944</v>
      </c>
      <c r="G2385" s="1" t="s">
        <v>49</v>
      </c>
      <c r="H2385" t="b">
        <v>1</v>
      </c>
      <c r="I2385" t="b">
        <v>1</v>
      </c>
      <c r="J2385" s="1" t="s">
        <v>12</v>
      </c>
      <c r="K2385" s="1"/>
      <c r="L2385" s="1" t="s">
        <v>8008</v>
      </c>
      <c r="M2385" s="1" t="s">
        <v>8009</v>
      </c>
      <c r="N2385" s="1" t="s">
        <v>128</v>
      </c>
    </row>
    <row r="2386" spans="1:14" ht="15">
      <c r="A2386" s="1" t="s">
        <v>7986</v>
      </c>
      <c r="B2386" s="1" t="s">
        <v>7987</v>
      </c>
      <c r="C2386" s="1" t="s">
        <v>10561</v>
      </c>
      <c r="D2386" t="b">
        <v>1</v>
      </c>
      <c r="E2386" s="1">
        <v>51.43387812</v>
      </c>
      <c r="F2386" s="1">
        <v>-0.020433206</v>
      </c>
      <c r="G2386" s="1" t="s">
        <v>11</v>
      </c>
      <c r="H2386" t="b">
        <v>1</v>
      </c>
      <c r="I2386" t="b">
        <v>1</v>
      </c>
      <c r="J2386" s="1" t="s">
        <v>27</v>
      </c>
      <c r="K2386" s="1"/>
      <c r="L2386" s="1" t="s">
        <v>7988</v>
      </c>
      <c r="M2386" s="1" t="s">
        <v>7989</v>
      </c>
      <c r="N2386" s="1" t="s">
        <v>58</v>
      </c>
    </row>
    <row r="2387" spans="1:14" ht="15">
      <c r="A2387" s="1" t="s">
        <v>7039</v>
      </c>
      <c r="B2387" s="1" t="s">
        <v>7040</v>
      </c>
      <c r="C2387" s="1" t="s">
        <v>10561</v>
      </c>
      <c r="D2387" t="b">
        <v>1</v>
      </c>
      <c r="E2387" s="1">
        <v>51.44440912</v>
      </c>
      <c r="F2387" s="1">
        <v>-0.026309768</v>
      </c>
      <c r="G2387" s="1" t="s">
        <v>11</v>
      </c>
      <c r="H2387" t="b">
        <v>1</v>
      </c>
      <c r="I2387" t="b">
        <v>1</v>
      </c>
      <c r="J2387" s="1" t="s">
        <v>27</v>
      </c>
      <c r="K2387" s="1"/>
      <c r="L2387" s="1" t="s">
        <v>7041</v>
      </c>
      <c r="M2387" s="1" t="s">
        <v>7042</v>
      </c>
      <c r="N2387" s="1" t="s">
        <v>58</v>
      </c>
    </row>
    <row r="2388" spans="1:14" ht="15">
      <c r="A2388" s="1" t="s">
        <v>7048</v>
      </c>
      <c r="B2388" s="1" t="s">
        <v>7049</v>
      </c>
      <c r="C2388" s="1" t="s">
        <v>10561</v>
      </c>
      <c r="D2388" t="b">
        <v>1</v>
      </c>
      <c r="E2388" s="1">
        <v>51.51394</v>
      </c>
      <c r="F2388" s="1">
        <v>-0.10358</v>
      </c>
      <c r="G2388" s="1" t="s">
        <v>11</v>
      </c>
      <c r="H2388" t="b">
        <v>1</v>
      </c>
      <c r="I2388" t="b">
        <v>1</v>
      </c>
      <c r="J2388" s="1" t="s">
        <v>12</v>
      </c>
      <c r="K2388" s="1"/>
      <c r="L2388" s="1" t="s">
        <v>7050</v>
      </c>
      <c r="M2388" s="1" t="s">
        <v>7051</v>
      </c>
      <c r="N2388" s="1" t="s">
        <v>128</v>
      </c>
    </row>
    <row r="2389" spans="1:14" ht="15">
      <c r="A2389" s="1" t="s">
        <v>7112</v>
      </c>
      <c r="B2389" s="1" t="s">
        <v>7113</v>
      </c>
      <c r="C2389" s="1" t="s">
        <v>10561</v>
      </c>
      <c r="D2389" t="b">
        <v>1</v>
      </c>
      <c r="E2389" s="1">
        <v>51.55872</v>
      </c>
      <c r="F2389" s="1">
        <v>-0.21223</v>
      </c>
      <c r="G2389" s="1" t="s">
        <v>49</v>
      </c>
      <c r="H2389" t="b">
        <v>1</v>
      </c>
      <c r="I2389" t="b">
        <v>1</v>
      </c>
      <c r="J2389" s="1" t="s">
        <v>27</v>
      </c>
      <c r="K2389" s="1"/>
      <c r="L2389" s="1" t="s">
        <v>7114</v>
      </c>
      <c r="M2389" s="1" t="s">
        <v>7115</v>
      </c>
      <c r="N2389" s="1" t="s">
        <v>128</v>
      </c>
    </row>
    <row r="2390" spans="1:14" ht="15">
      <c r="A2390" s="1" t="s">
        <v>7274</v>
      </c>
      <c r="B2390" s="1" t="s">
        <v>7275</v>
      </c>
      <c r="C2390" s="1" t="s">
        <v>10561</v>
      </c>
      <c r="D2390" t="b">
        <v>1</v>
      </c>
      <c r="E2390" s="1">
        <v>51.45519193</v>
      </c>
      <c r="F2390" s="1">
        <v>-0.036496434</v>
      </c>
      <c r="G2390" s="1" t="s">
        <v>11</v>
      </c>
      <c r="H2390" t="b">
        <v>1</v>
      </c>
      <c r="I2390" t="b">
        <v>1</v>
      </c>
      <c r="J2390" s="1" t="s">
        <v>12</v>
      </c>
      <c r="K2390" s="1"/>
      <c r="L2390" s="1" t="s">
        <v>7276</v>
      </c>
      <c r="M2390" s="1" t="s">
        <v>7277</v>
      </c>
      <c r="N2390" s="1" t="s">
        <v>58</v>
      </c>
    </row>
    <row r="2391" spans="1:14" ht="15">
      <c r="A2391" s="1" t="s">
        <v>7766</v>
      </c>
      <c r="B2391" s="1" t="s">
        <v>7767</v>
      </c>
      <c r="C2391" s="1" t="s">
        <v>10561</v>
      </c>
      <c r="D2391" t="b">
        <v>1</v>
      </c>
      <c r="E2391" s="1">
        <v>51.46820589</v>
      </c>
      <c r="F2391" s="1">
        <v>-0.08935568</v>
      </c>
      <c r="G2391" s="1" t="s">
        <v>49</v>
      </c>
      <c r="H2391" t="b">
        <v>1</v>
      </c>
      <c r="I2391" t="b">
        <v>1</v>
      </c>
      <c r="J2391" s="1" t="s">
        <v>12</v>
      </c>
      <c r="K2391" s="1"/>
      <c r="L2391" s="1" t="s">
        <v>7768</v>
      </c>
      <c r="M2391" s="1" t="s">
        <v>7769</v>
      </c>
      <c r="N2391" s="1" t="s">
        <v>58</v>
      </c>
    </row>
    <row r="2392" spans="1:14" ht="15">
      <c r="A2392" s="1" t="s">
        <v>7573</v>
      </c>
      <c r="B2392" s="1" t="s">
        <v>7574</v>
      </c>
      <c r="C2392" s="1" t="s">
        <v>10561</v>
      </c>
      <c r="D2392" t="b">
        <v>1</v>
      </c>
      <c r="E2392" s="1">
        <v>51.49409</v>
      </c>
      <c r="F2392" s="1">
        <v>-0.09951</v>
      </c>
      <c r="G2392" s="1" t="s">
        <v>11</v>
      </c>
      <c r="H2392" t="b">
        <v>1</v>
      </c>
      <c r="I2392" t="b">
        <v>1</v>
      </c>
      <c r="J2392" s="1" t="s">
        <v>27</v>
      </c>
      <c r="K2392" s="1"/>
      <c r="L2392" s="1" t="s">
        <v>7575</v>
      </c>
      <c r="M2392" s="1" t="s">
        <v>5797</v>
      </c>
      <c r="N2392" s="1" t="s">
        <v>128</v>
      </c>
    </row>
    <row r="2393" spans="1:14" ht="15">
      <c r="A2393" s="1" t="s">
        <v>7484</v>
      </c>
      <c r="B2393" s="1" t="s">
        <v>7485</v>
      </c>
      <c r="C2393" s="1" t="s">
        <v>10561</v>
      </c>
      <c r="D2393" t="b">
        <v>1</v>
      </c>
      <c r="E2393" s="1">
        <v>51.65289</v>
      </c>
      <c r="F2393" s="1">
        <v>-0.2798</v>
      </c>
      <c r="G2393" s="1" t="s">
        <v>49</v>
      </c>
      <c r="H2393" t="b">
        <v>1</v>
      </c>
      <c r="I2393" t="b">
        <v>1</v>
      </c>
      <c r="J2393" s="1" t="s">
        <v>12</v>
      </c>
      <c r="K2393" s="1"/>
      <c r="L2393" s="1" t="s">
        <v>7486</v>
      </c>
      <c r="M2393" s="1" t="s">
        <v>7487</v>
      </c>
      <c r="N2393" s="1" t="s">
        <v>128</v>
      </c>
    </row>
    <row r="2394" spans="1:14" ht="15">
      <c r="A2394" s="1" t="s">
        <v>9826</v>
      </c>
      <c r="B2394" s="1" t="s">
        <v>9827</v>
      </c>
      <c r="C2394" s="1" t="s">
        <v>10561</v>
      </c>
      <c r="D2394" t="b">
        <v>1</v>
      </c>
      <c r="E2394" s="1">
        <v>52.00365</v>
      </c>
      <c r="F2394" s="1">
        <v>-0.49526</v>
      </c>
      <c r="G2394" s="1" t="s">
        <v>11</v>
      </c>
      <c r="H2394" t="b">
        <v>1</v>
      </c>
      <c r="I2394" t="b">
        <v>1</v>
      </c>
      <c r="J2394" s="1" t="s">
        <v>27</v>
      </c>
      <c r="K2394" s="1"/>
      <c r="L2394" s="1" t="s">
        <v>9828</v>
      </c>
      <c r="M2394" s="1" t="s">
        <v>9829</v>
      </c>
      <c r="N2394" s="1" t="s">
        <v>128</v>
      </c>
    </row>
    <row r="2395" spans="1:14" ht="15">
      <c r="A2395" s="1" t="s">
        <v>10464</v>
      </c>
      <c r="B2395" s="1" t="s">
        <v>10465</v>
      </c>
      <c r="C2395" s="1" t="s">
        <v>10561</v>
      </c>
      <c r="D2395" t="b">
        <v>1</v>
      </c>
      <c r="E2395" s="1">
        <v>51.96207</v>
      </c>
      <c r="F2395" s="1">
        <v>-0.49568</v>
      </c>
      <c r="G2395" s="1" t="s">
        <v>11</v>
      </c>
      <c r="H2395" t="b">
        <v>1</v>
      </c>
      <c r="I2395" t="b">
        <v>1</v>
      </c>
      <c r="J2395" s="1" t="s">
        <v>27</v>
      </c>
      <c r="K2395" s="1"/>
      <c r="L2395" s="1" t="s">
        <v>10466</v>
      </c>
      <c r="M2395" s="1" t="s">
        <v>10467</v>
      </c>
      <c r="N2395" s="1" t="s">
        <v>128</v>
      </c>
    </row>
    <row r="2396" spans="1:14" ht="15">
      <c r="A2396" s="1" t="s">
        <v>10130</v>
      </c>
      <c r="B2396" s="1" t="s">
        <v>10131</v>
      </c>
      <c r="C2396" s="1" t="s">
        <v>10561</v>
      </c>
      <c r="D2396" t="b">
        <v>1</v>
      </c>
      <c r="E2396" s="1">
        <v>51.81488</v>
      </c>
      <c r="F2396" s="1">
        <v>-0.35198</v>
      </c>
      <c r="G2396" s="1" t="s">
        <v>49</v>
      </c>
      <c r="H2396" t="b">
        <v>1</v>
      </c>
      <c r="I2396" t="b">
        <v>1</v>
      </c>
      <c r="J2396" s="1" t="s">
        <v>12</v>
      </c>
      <c r="K2396" s="1"/>
      <c r="L2396" s="1" t="s">
        <v>10132</v>
      </c>
      <c r="M2396" s="1" t="s">
        <v>10133</v>
      </c>
      <c r="N2396" s="1" t="s">
        <v>128</v>
      </c>
    </row>
    <row r="2397" spans="1:14" ht="15">
      <c r="A2397" s="1" t="s">
        <v>10233</v>
      </c>
      <c r="B2397" s="1" t="s">
        <v>10234</v>
      </c>
      <c r="C2397" s="1" t="s">
        <v>10561</v>
      </c>
      <c r="D2397" t="b">
        <v>1</v>
      </c>
      <c r="E2397" s="1">
        <v>51.42545</v>
      </c>
      <c r="F2397" s="1">
        <v>-0.18881</v>
      </c>
      <c r="G2397" s="1" t="s">
        <v>11</v>
      </c>
      <c r="H2397" t="b">
        <v>1</v>
      </c>
      <c r="I2397" t="b">
        <v>1</v>
      </c>
      <c r="J2397" s="1" t="s">
        <v>27</v>
      </c>
      <c r="K2397" s="1"/>
      <c r="L2397" s="1" t="s">
        <v>10235</v>
      </c>
      <c r="M2397" s="1" t="s">
        <v>10236</v>
      </c>
      <c r="N2397" s="1" t="s">
        <v>128</v>
      </c>
    </row>
    <row r="2398" spans="1:14" ht="15">
      <c r="A2398" s="1" t="s">
        <v>10314</v>
      </c>
      <c r="B2398" s="1" t="s">
        <v>10315</v>
      </c>
      <c r="C2398" s="1" t="s">
        <v>10561</v>
      </c>
      <c r="D2398" t="b">
        <v>1</v>
      </c>
      <c r="E2398" s="1">
        <v>51.58008</v>
      </c>
      <c r="F2398" s="1">
        <v>-0.23867</v>
      </c>
      <c r="G2398" s="1" t="s">
        <v>11</v>
      </c>
      <c r="H2398" t="b">
        <v>1</v>
      </c>
      <c r="I2398" t="b">
        <v>1</v>
      </c>
      <c r="J2398" s="1" t="s">
        <v>27</v>
      </c>
      <c r="K2398" s="1"/>
      <c r="L2398" s="1" t="s">
        <v>10316</v>
      </c>
      <c r="M2398" s="1" t="s">
        <v>10317</v>
      </c>
      <c r="N2398" s="1" t="s">
        <v>128</v>
      </c>
    </row>
    <row r="2399" spans="1:14" ht="15">
      <c r="A2399" s="1" t="s">
        <v>8774</v>
      </c>
      <c r="B2399" s="1" t="s">
        <v>8775</v>
      </c>
      <c r="C2399" s="1" t="s">
        <v>10561</v>
      </c>
      <c r="D2399" t="b">
        <v>1</v>
      </c>
      <c r="E2399" s="1">
        <v>51.90517</v>
      </c>
      <c r="F2399" s="1">
        <v>-0.45851</v>
      </c>
      <c r="G2399" s="1" t="s">
        <v>11</v>
      </c>
      <c r="H2399" t="b">
        <v>1</v>
      </c>
      <c r="I2399" t="b">
        <v>1</v>
      </c>
      <c r="J2399" s="1" t="s">
        <v>12</v>
      </c>
      <c r="K2399" s="1"/>
      <c r="L2399" s="1" t="s">
        <v>8776</v>
      </c>
      <c r="M2399" s="1" t="s">
        <v>8777</v>
      </c>
      <c r="N2399" s="1" t="s">
        <v>128</v>
      </c>
    </row>
    <row r="2400" spans="1:14" ht="15">
      <c r="A2400" s="1" t="s">
        <v>7936</v>
      </c>
      <c r="B2400" s="1" t="s">
        <v>7937</v>
      </c>
      <c r="C2400" s="1" t="s">
        <v>10561</v>
      </c>
      <c r="D2400" t="b">
        <v>1</v>
      </c>
      <c r="E2400" s="1">
        <v>51.51181</v>
      </c>
      <c r="F2400" s="1">
        <v>-0.10333</v>
      </c>
      <c r="G2400" s="1" t="s">
        <v>49</v>
      </c>
      <c r="H2400" t="b">
        <v>1</v>
      </c>
      <c r="I2400" t="b">
        <v>0</v>
      </c>
      <c r="J2400" s="1" t="s">
        <v>12</v>
      </c>
      <c r="K2400" s="1"/>
      <c r="L2400" s="1" t="s">
        <v>7938</v>
      </c>
      <c r="M2400" s="1" t="s">
        <v>7939</v>
      </c>
      <c r="N2400" s="1" t="s">
        <v>128</v>
      </c>
    </row>
    <row r="2401" spans="1:14" ht="15">
      <c r="A2401" s="1" t="s">
        <v>8709</v>
      </c>
      <c r="B2401" s="1" t="s">
        <v>8710</v>
      </c>
      <c r="C2401" s="1" t="s">
        <v>10561</v>
      </c>
      <c r="D2401" t="b">
        <v>1</v>
      </c>
      <c r="E2401" s="1">
        <v>51.46671</v>
      </c>
      <c r="F2401" s="1">
        <v>-0.10252</v>
      </c>
      <c r="G2401" s="1" t="s">
        <v>11</v>
      </c>
      <c r="H2401" t="b">
        <v>1</v>
      </c>
      <c r="I2401" t="b">
        <v>1</v>
      </c>
      <c r="J2401" s="1" t="s">
        <v>27</v>
      </c>
      <c r="K2401" s="1"/>
      <c r="L2401" s="1" t="s">
        <v>8711</v>
      </c>
      <c r="M2401" s="1" t="s">
        <v>8712</v>
      </c>
      <c r="N2401" s="1" t="s">
        <v>128</v>
      </c>
    </row>
    <row r="2402" spans="1:14" ht="15">
      <c r="A2402" s="1" t="s">
        <v>4341</v>
      </c>
      <c r="B2402" s="1" t="s">
        <v>4342</v>
      </c>
      <c r="C2402" s="1" t="s">
        <v>10561</v>
      </c>
      <c r="D2402" t="b">
        <v>1</v>
      </c>
      <c r="E2402" s="1">
        <v>51.88231</v>
      </c>
      <c r="F2402" s="1">
        <v>-0.41404</v>
      </c>
      <c r="G2402" s="1" t="s">
        <v>49</v>
      </c>
      <c r="H2402" t="b">
        <v>1</v>
      </c>
      <c r="I2402" t="b">
        <v>0</v>
      </c>
      <c r="J2402" s="1" t="s">
        <v>27</v>
      </c>
      <c r="K2402" s="1"/>
      <c r="L2402" s="1" t="s">
        <v>4343</v>
      </c>
      <c r="M2402" s="1" t="s">
        <v>4344</v>
      </c>
      <c r="N2402" s="1" t="s">
        <v>128</v>
      </c>
    </row>
    <row r="2403" spans="1:14" ht="15">
      <c r="A2403" s="1" t="s">
        <v>9441</v>
      </c>
      <c r="B2403" s="1" t="s">
        <v>9442</v>
      </c>
      <c r="C2403" s="1" t="s">
        <v>10561</v>
      </c>
      <c r="D2403" t="b">
        <v>1</v>
      </c>
      <c r="E2403" s="1">
        <v>51.87286</v>
      </c>
      <c r="F2403" s="1">
        <v>-0.3962</v>
      </c>
      <c r="G2403" s="1" t="s">
        <v>49</v>
      </c>
      <c r="H2403" t="b">
        <v>1</v>
      </c>
      <c r="I2403" t="b">
        <v>1</v>
      </c>
      <c r="J2403" s="1" t="s">
        <v>12</v>
      </c>
      <c r="K2403" s="1"/>
      <c r="L2403" s="1" t="s">
        <v>9443</v>
      </c>
      <c r="M2403" s="1" t="s">
        <v>9444</v>
      </c>
      <c r="N2403" s="1" t="s">
        <v>128</v>
      </c>
    </row>
    <row r="2404" spans="1:14" ht="15">
      <c r="A2404" s="1" t="s">
        <v>9535</v>
      </c>
      <c r="B2404" s="1" t="s">
        <v>9536</v>
      </c>
      <c r="C2404" s="1" t="s">
        <v>10561</v>
      </c>
      <c r="D2404" t="b">
        <v>1</v>
      </c>
      <c r="E2404" s="1">
        <v>51.61288</v>
      </c>
      <c r="F2404" s="1">
        <v>-0.24954</v>
      </c>
      <c r="G2404" s="1" t="s">
        <v>11</v>
      </c>
      <c r="H2404" t="b">
        <v>1</v>
      </c>
      <c r="I2404" t="b">
        <v>1</v>
      </c>
      <c r="J2404" s="1" t="s">
        <v>27</v>
      </c>
      <c r="K2404" s="1"/>
      <c r="L2404" s="1" t="s">
        <v>9537</v>
      </c>
      <c r="M2404" s="1" t="s">
        <v>9538</v>
      </c>
      <c r="N2404" s="1" t="s">
        <v>128</v>
      </c>
    </row>
    <row r="2405" spans="1:14" ht="15">
      <c r="A2405" s="1" t="s">
        <v>9563</v>
      </c>
      <c r="B2405" s="1" t="s">
        <v>9564</v>
      </c>
      <c r="C2405" s="1" t="s">
        <v>10561</v>
      </c>
      <c r="D2405" t="b">
        <v>1</v>
      </c>
      <c r="E2405" s="1">
        <v>51.39631</v>
      </c>
      <c r="F2405" s="1">
        <v>-0.20031</v>
      </c>
      <c r="G2405" s="1" t="s">
        <v>20</v>
      </c>
      <c r="H2405" t="b">
        <v>1</v>
      </c>
      <c r="I2405" t="b">
        <v>1</v>
      </c>
      <c r="J2405" s="1" t="s">
        <v>27</v>
      </c>
      <c r="K2405" s="1"/>
      <c r="L2405" s="1" t="s">
        <v>9565</v>
      </c>
      <c r="M2405" s="1" t="s">
        <v>9566</v>
      </c>
      <c r="N2405" s="1" t="s">
        <v>128</v>
      </c>
    </row>
    <row r="2406" spans="1:14" ht="15">
      <c r="A2406" s="1" t="s">
        <v>9263</v>
      </c>
      <c r="B2406" s="1" t="s">
        <v>9264</v>
      </c>
      <c r="C2406" s="1" t="s">
        <v>10561</v>
      </c>
      <c r="D2406" t="b">
        <v>1</v>
      </c>
      <c r="E2406" s="1">
        <v>51.46697308</v>
      </c>
      <c r="F2406" s="1">
        <v>-0.052692347</v>
      </c>
      <c r="G2406" s="1" t="s">
        <v>11</v>
      </c>
      <c r="H2406" t="b">
        <v>1</v>
      </c>
      <c r="I2406" t="b">
        <v>1</v>
      </c>
      <c r="J2406" s="1" t="s">
        <v>27</v>
      </c>
      <c r="K2406" s="1"/>
      <c r="L2406" s="1" t="s">
        <v>9265</v>
      </c>
      <c r="M2406" s="1" t="s">
        <v>9266</v>
      </c>
      <c r="N2406" s="1" t="s">
        <v>58</v>
      </c>
    </row>
    <row r="2407" spans="1:14" ht="15">
      <c r="A2407" s="1" t="s">
        <v>4911</v>
      </c>
      <c r="B2407" s="1" t="s">
        <v>4912</v>
      </c>
      <c r="C2407" s="1" t="s">
        <v>10561</v>
      </c>
      <c r="D2407" t="b">
        <v>1</v>
      </c>
      <c r="E2407" s="1">
        <v>51.68519</v>
      </c>
      <c r="F2407" s="1">
        <v>-0.31724</v>
      </c>
      <c r="G2407" s="1" t="s">
        <v>49</v>
      </c>
      <c r="H2407" t="b">
        <v>1</v>
      </c>
      <c r="I2407" t="b">
        <v>1</v>
      </c>
      <c r="J2407" s="1" t="s">
        <v>27</v>
      </c>
      <c r="K2407" s="1"/>
      <c r="L2407" s="1" t="s">
        <v>4913</v>
      </c>
      <c r="M2407" s="1" t="s">
        <v>4914</v>
      </c>
      <c r="N2407" s="1" t="s">
        <v>128</v>
      </c>
    </row>
    <row r="2408" spans="1:14" ht="15">
      <c r="A2408" s="1" t="s">
        <v>6402</v>
      </c>
      <c r="B2408" s="1" t="s">
        <v>6403</v>
      </c>
      <c r="C2408" s="1" t="s">
        <v>10561</v>
      </c>
      <c r="D2408" t="b">
        <v>1</v>
      </c>
      <c r="E2408" s="1">
        <v>51.41386433</v>
      </c>
      <c r="F2408" s="1">
        <v>-0.006916653</v>
      </c>
      <c r="G2408" s="1" t="s">
        <v>11</v>
      </c>
      <c r="H2408" t="b">
        <v>1</v>
      </c>
      <c r="I2408" t="b">
        <v>1</v>
      </c>
      <c r="J2408" s="1" t="s">
        <v>12</v>
      </c>
      <c r="K2408" s="1"/>
      <c r="L2408" s="1" t="s">
        <v>6404</v>
      </c>
      <c r="M2408" s="1" t="s">
        <v>6405</v>
      </c>
      <c r="N2408" s="1" t="s">
        <v>58</v>
      </c>
    </row>
    <row r="2409" spans="1:14" ht="15">
      <c r="A2409" s="1" t="s">
        <v>6790</v>
      </c>
      <c r="B2409" s="1" t="s">
        <v>6791</v>
      </c>
      <c r="C2409" s="1" t="s">
        <v>10561</v>
      </c>
      <c r="D2409" t="b">
        <v>1</v>
      </c>
      <c r="E2409" s="1">
        <v>51.40323</v>
      </c>
      <c r="F2409" s="1">
        <v>-0.20551</v>
      </c>
      <c r="G2409" s="1" t="s">
        <v>20</v>
      </c>
      <c r="H2409" t="b">
        <v>0</v>
      </c>
      <c r="I2409" t="b">
        <v>1</v>
      </c>
      <c r="J2409" s="1" t="s">
        <v>27</v>
      </c>
      <c r="K2409" s="1"/>
      <c r="L2409" s="1" t="s">
        <v>6792</v>
      </c>
      <c r="M2409" s="1" t="s">
        <v>6793</v>
      </c>
      <c r="N2409" s="1" t="s">
        <v>128</v>
      </c>
    </row>
    <row r="2410" spans="1:14" ht="15">
      <c r="A2410" s="1" t="s">
        <v>6485</v>
      </c>
      <c r="B2410" s="1" t="s">
        <v>6486</v>
      </c>
      <c r="C2410" s="1" t="s">
        <v>10561</v>
      </c>
      <c r="D2410" t="b">
        <v>1</v>
      </c>
      <c r="E2410" s="1">
        <v>51.75048</v>
      </c>
      <c r="F2410" s="1">
        <v>-0.32754</v>
      </c>
      <c r="G2410" s="1" t="s">
        <v>49</v>
      </c>
      <c r="H2410" t="b">
        <v>1</v>
      </c>
      <c r="I2410" t="b">
        <v>1</v>
      </c>
      <c r="J2410" s="1" t="s">
        <v>12</v>
      </c>
      <c r="K2410" s="1"/>
      <c r="L2410" s="1" t="s">
        <v>6487</v>
      </c>
      <c r="M2410" s="1" t="s">
        <v>6488</v>
      </c>
      <c r="N2410" s="1" t="s">
        <v>128</v>
      </c>
    </row>
    <row r="2411" spans="1:14" ht="15">
      <c r="A2411" s="1" t="s">
        <v>6266</v>
      </c>
      <c r="B2411" s="1" t="s">
        <v>6267</v>
      </c>
      <c r="C2411" s="1" t="s">
        <v>10561</v>
      </c>
      <c r="D2411" t="b">
        <v>1</v>
      </c>
      <c r="E2411" s="1">
        <v>51.39</v>
      </c>
      <c r="F2411" s="1">
        <v>-0.19912</v>
      </c>
      <c r="G2411" s="1" t="s">
        <v>20</v>
      </c>
      <c r="H2411" t="b">
        <v>0</v>
      </c>
      <c r="I2411" t="b">
        <v>1</v>
      </c>
      <c r="J2411" s="1" t="s">
        <v>27</v>
      </c>
      <c r="K2411" s="1"/>
      <c r="L2411" s="1" t="s">
        <v>6268</v>
      </c>
      <c r="M2411" s="1" t="s">
        <v>6269</v>
      </c>
      <c r="N2411" s="1" t="s">
        <v>128</v>
      </c>
    </row>
    <row r="2412" spans="1:14" ht="15">
      <c r="A2412" s="1" t="s">
        <v>6501</v>
      </c>
      <c r="B2412" s="1" t="s">
        <v>6502</v>
      </c>
      <c r="C2412" s="1" t="s">
        <v>10561</v>
      </c>
      <c r="D2412" t="b">
        <v>1</v>
      </c>
      <c r="E2412" s="1">
        <v>51.37557</v>
      </c>
      <c r="F2412" s="1">
        <v>-0.19682</v>
      </c>
      <c r="G2412" s="1" t="s">
        <v>20</v>
      </c>
      <c r="H2412" t="b">
        <v>1</v>
      </c>
      <c r="I2412" t="b">
        <v>1</v>
      </c>
      <c r="J2412" s="1" t="s">
        <v>27</v>
      </c>
      <c r="K2412" s="1"/>
      <c r="L2412" s="1" t="s">
        <v>6503</v>
      </c>
      <c r="M2412" s="1" t="s">
        <v>6504</v>
      </c>
      <c r="N2412" s="1" t="s">
        <v>128</v>
      </c>
    </row>
    <row r="2413" spans="1:14" ht="15">
      <c r="A2413" s="1" t="s">
        <v>5609</v>
      </c>
      <c r="B2413" s="1" t="s">
        <v>5610</v>
      </c>
      <c r="C2413" s="1" t="s">
        <v>10561</v>
      </c>
      <c r="D2413" t="b">
        <v>1</v>
      </c>
      <c r="E2413" s="1">
        <v>51.41989</v>
      </c>
      <c r="F2413" s="1">
        <v>-0.16099</v>
      </c>
      <c r="G2413" s="1" t="s">
        <v>11</v>
      </c>
      <c r="H2413" t="b">
        <v>1</v>
      </c>
      <c r="I2413" t="b">
        <v>1</v>
      </c>
      <c r="J2413" s="1" t="s">
        <v>27</v>
      </c>
      <c r="K2413" s="1"/>
      <c r="L2413" s="1" t="s">
        <v>5611</v>
      </c>
      <c r="M2413" s="1" t="s">
        <v>5612</v>
      </c>
      <c r="N2413" s="1" t="s">
        <v>128</v>
      </c>
    </row>
    <row r="2414" spans="1:14" ht="15">
      <c r="A2414" s="1" t="s">
        <v>5963</v>
      </c>
      <c r="B2414" s="1" t="s">
        <v>5964</v>
      </c>
      <c r="C2414" s="1" t="s">
        <v>10561</v>
      </c>
      <c r="D2414" t="b">
        <v>1</v>
      </c>
      <c r="E2414" s="1">
        <v>51.54862</v>
      </c>
      <c r="F2414" s="1">
        <v>-0.19243</v>
      </c>
      <c r="G2414" s="1" t="s">
        <v>11</v>
      </c>
      <c r="H2414" t="b">
        <v>1</v>
      </c>
      <c r="I2414" t="b">
        <v>1</v>
      </c>
      <c r="J2414" s="1" t="s">
        <v>12</v>
      </c>
      <c r="K2414" s="1"/>
      <c r="L2414" s="1" t="s">
        <v>5965</v>
      </c>
      <c r="M2414" s="1" t="s">
        <v>5966</v>
      </c>
      <c r="N2414" s="1" t="s">
        <v>128</v>
      </c>
    </row>
    <row r="2415" spans="1:14" ht="15">
      <c r="A2415" s="1" t="s">
        <v>5677</v>
      </c>
      <c r="B2415" s="1" t="s">
        <v>5678</v>
      </c>
      <c r="C2415" s="1" t="s">
        <v>10561</v>
      </c>
      <c r="D2415" t="b">
        <v>1</v>
      </c>
      <c r="E2415" s="1">
        <v>51.36616</v>
      </c>
      <c r="F2415" s="1">
        <v>-0.20466</v>
      </c>
      <c r="G2415" s="1" t="s">
        <v>20</v>
      </c>
      <c r="H2415" t="b">
        <v>1</v>
      </c>
      <c r="I2415" t="b">
        <v>1</v>
      </c>
      <c r="J2415" s="1" t="s">
        <v>27</v>
      </c>
      <c r="K2415" s="1"/>
      <c r="L2415" s="1" t="s">
        <v>5679</v>
      </c>
      <c r="M2415" s="1" t="s">
        <v>5680</v>
      </c>
      <c r="N2415" s="1" t="s">
        <v>128</v>
      </c>
    </row>
    <row r="2416" spans="1:14" ht="15">
      <c r="A2416" s="1" t="s">
        <v>5235</v>
      </c>
      <c r="B2416" s="1" t="s">
        <v>5236</v>
      </c>
      <c r="C2416" s="1" t="s">
        <v>10561</v>
      </c>
      <c r="D2416" t="b">
        <v>1</v>
      </c>
      <c r="E2416" s="1">
        <v>51.40956</v>
      </c>
      <c r="F2416" s="1">
        <v>-0.21403</v>
      </c>
      <c r="G2416" s="1" t="s">
        <v>20</v>
      </c>
      <c r="H2416" t="b">
        <v>0</v>
      </c>
      <c r="I2416" t="b">
        <v>1</v>
      </c>
      <c r="J2416" s="1" t="s">
        <v>27</v>
      </c>
      <c r="K2416" s="1"/>
      <c r="L2416" s="1" t="s">
        <v>5237</v>
      </c>
      <c r="M2416" s="1" t="s">
        <v>5238</v>
      </c>
      <c r="N2416" s="1" t="s">
        <v>128</v>
      </c>
    </row>
    <row r="2417" spans="1:14" ht="15">
      <c r="A2417" s="1" t="s">
        <v>8241</v>
      </c>
      <c r="B2417" s="1" t="s">
        <v>8242</v>
      </c>
      <c r="C2417" s="1" t="s">
        <v>10565</v>
      </c>
      <c r="D2417" t="b">
        <v>0</v>
      </c>
      <c r="E2417" s="1">
        <v>53.57424146</v>
      </c>
      <c r="F2417" s="1">
        <v>-0.409705665</v>
      </c>
      <c r="G2417" s="1" t="s">
        <v>20</v>
      </c>
      <c r="H2417" t="b">
        <v>0</v>
      </c>
      <c r="I2417" t="b">
        <v>1</v>
      </c>
      <c r="J2417" s="1" t="s">
        <v>12</v>
      </c>
      <c r="K2417" s="1"/>
      <c r="L2417" s="1" t="s">
        <v>8243</v>
      </c>
      <c r="M2417" s="1" t="s">
        <v>8244</v>
      </c>
      <c r="N2417" s="1" t="s">
        <v>1160</v>
      </c>
    </row>
    <row r="2418" spans="1:14" ht="15">
      <c r="A2418" s="1" t="s">
        <v>4628</v>
      </c>
      <c r="B2418" s="1" t="s">
        <v>4629</v>
      </c>
      <c r="C2418" s="1" t="s">
        <v>10565</v>
      </c>
      <c r="D2418" t="b">
        <v>0</v>
      </c>
      <c r="E2418" s="1">
        <v>53.72724433</v>
      </c>
      <c r="F2418" s="1">
        <v>-0.579439167</v>
      </c>
      <c r="G2418" s="1" t="s">
        <v>11</v>
      </c>
      <c r="H2418" t="b">
        <v>1</v>
      </c>
      <c r="I2418" t="b">
        <v>1</v>
      </c>
      <c r="J2418" s="1" t="s">
        <v>12</v>
      </c>
      <c r="K2418" s="1" t="s">
        <v>2143</v>
      </c>
      <c r="L2418" s="1" t="s">
        <v>4630</v>
      </c>
      <c r="M2418" s="1" t="s">
        <v>4631</v>
      </c>
      <c r="N2418" s="1" t="s">
        <v>1160</v>
      </c>
    </row>
    <row r="2419" spans="1:14" ht="15">
      <c r="A2419" s="1" t="s">
        <v>3808</v>
      </c>
      <c r="B2419" s="1" t="s">
        <v>3809</v>
      </c>
      <c r="C2419" s="1" t="s">
        <v>10565</v>
      </c>
      <c r="D2419" t="b">
        <v>0</v>
      </c>
      <c r="E2419" s="1">
        <v>53.56192407</v>
      </c>
      <c r="F2419" s="1">
        <v>-0.029217393</v>
      </c>
      <c r="G2419" s="1" t="s">
        <v>49</v>
      </c>
      <c r="H2419" t="b">
        <v>1</v>
      </c>
      <c r="I2419" t="b">
        <v>1</v>
      </c>
      <c r="J2419" s="1" t="s">
        <v>12</v>
      </c>
      <c r="K2419" s="1" t="s">
        <v>3810</v>
      </c>
      <c r="L2419" s="1" t="s">
        <v>3811</v>
      </c>
      <c r="M2419" s="1" t="s">
        <v>3812</v>
      </c>
      <c r="N2419" s="1" t="s">
        <v>1160</v>
      </c>
    </row>
    <row r="2420" spans="1:14" ht="15">
      <c r="A2420" s="1" t="s">
        <v>1158</v>
      </c>
      <c r="B2420" s="1" t="s">
        <v>1159</v>
      </c>
      <c r="C2420" s="1" t="s">
        <v>10565</v>
      </c>
      <c r="D2420" t="b">
        <v>0</v>
      </c>
      <c r="E2420" s="1">
        <v>53.69210344</v>
      </c>
      <c r="F2420" s="1">
        <v>-1.633482066</v>
      </c>
      <c r="G2420" s="1" t="s">
        <v>11</v>
      </c>
      <c r="H2420" t="b">
        <v>1</v>
      </c>
      <c r="I2420" t="b">
        <v>1</v>
      </c>
      <c r="J2420" s="1" t="s">
        <v>12</v>
      </c>
      <c r="K2420" s="1" t="s">
        <v>1161</v>
      </c>
      <c r="L2420" s="1" t="s">
        <v>1162</v>
      </c>
      <c r="M2420" s="1" t="s">
        <v>1163</v>
      </c>
      <c r="N2420" s="1" t="s">
        <v>1160</v>
      </c>
    </row>
    <row r="2421" spans="1:14" ht="15">
      <c r="A2421" s="1" t="s">
        <v>2141</v>
      </c>
      <c r="B2421" s="1" t="s">
        <v>2142</v>
      </c>
      <c r="C2421" s="1" t="s">
        <v>10565</v>
      </c>
      <c r="D2421" t="b">
        <v>0</v>
      </c>
      <c r="E2421" s="1">
        <v>53.56412028</v>
      </c>
      <c r="F2421" s="1">
        <v>-0.086951656</v>
      </c>
      <c r="G2421" s="1" t="s">
        <v>11</v>
      </c>
      <c r="H2421" t="b">
        <v>1</v>
      </c>
      <c r="I2421" t="b">
        <v>1</v>
      </c>
      <c r="J2421" s="1" t="s">
        <v>12</v>
      </c>
      <c r="K2421" s="1" t="s">
        <v>2143</v>
      </c>
      <c r="L2421" s="1" t="s">
        <v>2144</v>
      </c>
      <c r="M2421" s="1" t="s">
        <v>2145</v>
      </c>
      <c r="N2421" s="1" t="s">
        <v>1160</v>
      </c>
    </row>
    <row r="2422" spans="1:14" ht="15">
      <c r="A2422" s="1" t="s">
        <v>915</v>
      </c>
      <c r="B2422" s="1" t="s">
        <v>1980</v>
      </c>
      <c r="C2422" s="1" t="s">
        <v>10565</v>
      </c>
      <c r="D2422" t="b">
        <v>0</v>
      </c>
      <c r="E2422" s="1">
        <v>53.64842819</v>
      </c>
      <c r="F2422" s="1">
        <v>-1.785145834</v>
      </c>
      <c r="G2422" s="1" t="s">
        <v>49</v>
      </c>
      <c r="H2422" t="b">
        <v>1</v>
      </c>
      <c r="I2422" t="b">
        <v>1</v>
      </c>
      <c r="J2422" s="1" t="s">
        <v>12</v>
      </c>
      <c r="K2422" s="1" t="s">
        <v>1981</v>
      </c>
      <c r="L2422" s="1" t="s">
        <v>1982</v>
      </c>
      <c r="M2422" s="1" t="s">
        <v>1983</v>
      </c>
      <c r="N2422" s="1" t="s">
        <v>1160</v>
      </c>
    </row>
    <row r="2423" spans="1:14" ht="15">
      <c r="A2423" s="1" t="s">
        <v>1967</v>
      </c>
      <c r="B2423" s="1" t="s">
        <v>1968</v>
      </c>
      <c r="C2423" s="1" t="s">
        <v>10565</v>
      </c>
      <c r="D2423" t="b">
        <v>0</v>
      </c>
      <c r="E2423" s="1">
        <v>53.744177</v>
      </c>
      <c r="F2423" s="1">
        <v>-0.346155</v>
      </c>
      <c r="G2423" s="1" t="s">
        <v>49</v>
      </c>
      <c r="H2423" t="b">
        <v>1</v>
      </c>
      <c r="I2423" t="b">
        <v>1</v>
      </c>
      <c r="J2423" s="1" t="s">
        <v>12</v>
      </c>
      <c r="K2423" s="1" t="s">
        <v>1969</v>
      </c>
      <c r="L2423" s="1" t="s">
        <v>1970</v>
      </c>
      <c r="M2423" s="1" t="s">
        <v>1971</v>
      </c>
      <c r="N2423" s="1" t="s">
        <v>1160</v>
      </c>
    </row>
    <row r="2424" spans="1:14" ht="15">
      <c r="A2424" s="1" t="s">
        <v>2960</v>
      </c>
      <c r="B2424" s="1" t="s">
        <v>2961</v>
      </c>
      <c r="C2424" s="1" t="s">
        <v>10565</v>
      </c>
      <c r="D2424" t="b">
        <v>0</v>
      </c>
      <c r="E2424" s="1">
        <v>54.13208477</v>
      </c>
      <c r="F2424" s="1">
        <v>-0.797222763</v>
      </c>
      <c r="G2424" s="1" t="s">
        <v>11</v>
      </c>
      <c r="H2424" t="b">
        <v>1</v>
      </c>
      <c r="I2424" t="b">
        <v>1</v>
      </c>
      <c r="J2424" s="1" t="s">
        <v>12</v>
      </c>
      <c r="K2424" s="1" t="s">
        <v>2962</v>
      </c>
      <c r="L2424" s="1" t="s">
        <v>2963</v>
      </c>
      <c r="M2424" s="1" t="s">
        <v>2964</v>
      </c>
      <c r="N2424" s="1" t="s">
        <v>1160</v>
      </c>
    </row>
    <row r="2425" spans="1:14" ht="15">
      <c r="A2425" s="1" t="s">
        <v>9571</v>
      </c>
      <c r="B2425" s="1" t="s">
        <v>9572</v>
      </c>
      <c r="C2425" s="1" t="s">
        <v>10565</v>
      </c>
      <c r="D2425" t="b">
        <v>0</v>
      </c>
      <c r="E2425" s="1">
        <v>53.36505845</v>
      </c>
      <c r="F2425" s="1">
        <v>-2.272981546</v>
      </c>
      <c r="G2425" s="1" t="s">
        <v>49</v>
      </c>
      <c r="H2425" t="b">
        <v>1</v>
      </c>
      <c r="I2425" t="b">
        <v>1</v>
      </c>
      <c r="J2425" s="1" t="s">
        <v>12</v>
      </c>
      <c r="K2425" s="1"/>
      <c r="L2425" s="1" t="s">
        <v>9573</v>
      </c>
      <c r="M2425" s="1" t="s">
        <v>9574</v>
      </c>
      <c r="N2425" s="1" t="s">
        <v>1160</v>
      </c>
    </row>
    <row r="2426" spans="1:14" ht="15">
      <c r="A2426" s="1" t="s">
        <v>2905</v>
      </c>
      <c r="B2426" s="1" t="s">
        <v>4030</v>
      </c>
      <c r="C2426" s="1" t="s">
        <v>10565</v>
      </c>
      <c r="D2426" t="b">
        <v>0</v>
      </c>
      <c r="E2426" s="1">
        <v>54.57911045</v>
      </c>
      <c r="F2426" s="1">
        <v>-1.234712568</v>
      </c>
      <c r="G2426" s="1" t="s">
        <v>11</v>
      </c>
      <c r="H2426" t="b">
        <v>1</v>
      </c>
      <c r="I2426" t="b">
        <v>1</v>
      </c>
      <c r="J2426" s="1" t="s">
        <v>12</v>
      </c>
      <c r="K2426" s="1" t="s">
        <v>4031</v>
      </c>
      <c r="L2426" s="1" t="s">
        <v>4032</v>
      </c>
      <c r="M2426" s="1" t="s">
        <v>4033</v>
      </c>
      <c r="N2426" s="1" t="s">
        <v>1160</v>
      </c>
    </row>
    <row r="2427" spans="1:14" ht="15">
      <c r="A2427" s="1" t="s">
        <v>3355</v>
      </c>
      <c r="B2427" s="1" t="s">
        <v>3356</v>
      </c>
      <c r="C2427" s="1" t="s">
        <v>10565</v>
      </c>
      <c r="D2427" t="b">
        <v>0</v>
      </c>
      <c r="E2427" s="1">
        <v>54.3330789</v>
      </c>
      <c r="F2427" s="1">
        <v>-1.441275691</v>
      </c>
      <c r="G2427" s="1" t="s">
        <v>11</v>
      </c>
      <c r="H2427" t="b">
        <v>1</v>
      </c>
      <c r="I2427" t="b">
        <v>1</v>
      </c>
      <c r="J2427" s="1" t="s">
        <v>12</v>
      </c>
      <c r="K2427" s="1" t="s">
        <v>3357</v>
      </c>
      <c r="L2427" s="1" t="s">
        <v>3358</v>
      </c>
      <c r="M2427" s="1" t="s">
        <v>3359</v>
      </c>
      <c r="N2427" s="1" t="s">
        <v>1160</v>
      </c>
    </row>
    <row r="2428" spans="1:14" ht="15">
      <c r="A2428" s="1" t="s">
        <v>2474</v>
      </c>
      <c r="B2428" s="1" t="s">
        <v>2475</v>
      </c>
      <c r="C2428" s="1" t="s">
        <v>10565</v>
      </c>
      <c r="D2428" t="b">
        <v>0</v>
      </c>
      <c r="E2428" s="1">
        <v>54.27980423</v>
      </c>
      <c r="F2428" s="1">
        <v>-0.405706875</v>
      </c>
      <c r="G2428" s="1" t="s">
        <v>11</v>
      </c>
      <c r="H2428" t="b">
        <v>1</v>
      </c>
      <c r="I2428" t="b">
        <v>1</v>
      </c>
      <c r="J2428" s="1" t="s">
        <v>12</v>
      </c>
      <c r="K2428" s="1" t="s">
        <v>2476</v>
      </c>
      <c r="L2428" s="1" t="s">
        <v>2477</v>
      </c>
      <c r="M2428" s="1" t="s">
        <v>2478</v>
      </c>
      <c r="N2428" s="1" t="s">
        <v>1160</v>
      </c>
    </row>
    <row r="2429" spans="1:14" ht="15">
      <c r="A2429" s="1" t="s">
        <v>2382</v>
      </c>
      <c r="B2429" s="1" t="s">
        <v>2383</v>
      </c>
      <c r="C2429" s="1" t="s">
        <v>10565</v>
      </c>
      <c r="D2429" t="b">
        <v>0</v>
      </c>
      <c r="E2429" s="1">
        <v>53.58619519</v>
      </c>
      <c r="F2429" s="1">
        <v>-0.650979553</v>
      </c>
      <c r="G2429" s="1" t="s">
        <v>11</v>
      </c>
      <c r="H2429" t="b">
        <v>1</v>
      </c>
      <c r="I2429" t="b">
        <v>1</v>
      </c>
      <c r="J2429" s="1" t="s">
        <v>12</v>
      </c>
      <c r="K2429" s="1" t="s">
        <v>2143</v>
      </c>
      <c r="L2429" s="1" t="s">
        <v>2384</v>
      </c>
      <c r="M2429" s="1" t="s">
        <v>2385</v>
      </c>
      <c r="N2429" s="1" t="s">
        <v>1160</v>
      </c>
    </row>
    <row r="2430" spans="1:14" ht="15">
      <c r="A2430" s="1" t="s">
        <v>2528</v>
      </c>
      <c r="B2430" s="1" t="s">
        <v>2529</v>
      </c>
      <c r="C2430" s="1" t="s">
        <v>10565</v>
      </c>
      <c r="D2430" t="b">
        <v>0</v>
      </c>
      <c r="E2430" s="1">
        <v>54.24076317</v>
      </c>
      <c r="F2430" s="1">
        <v>-0.417034229</v>
      </c>
      <c r="G2430" s="1" t="s">
        <v>20</v>
      </c>
      <c r="H2430" t="b">
        <v>0</v>
      </c>
      <c r="I2430" t="b">
        <v>1</v>
      </c>
      <c r="J2430" s="1" t="s">
        <v>12</v>
      </c>
      <c r="K2430" s="1" t="s">
        <v>2530</v>
      </c>
      <c r="L2430" s="1" t="s">
        <v>2531</v>
      </c>
      <c r="M2430" s="1" t="s">
        <v>2532</v>
      </c>
      <c r="N2430" s="1" t="s">
        <v>1160</v>
      </c>
    </row>
    <row r="2431" spans="1:14" ht="15">
      <c r="A2431" s="1" t="s">
        <v>2479</v>
      </c>
      <c r="B2431" s="1" t="s">
        <v>2480</v>
      </c>
      <c r="C2431" s="1" t="s">
        <v>10565</v>
      </c>
      <c r="D2431" t="b">
        <v>0</v>
      </c>
      <c r="E2431" s="1">
        <v>53.78338472</v>
      </c>
      <c r="F2431" s="1">
        <v>-1.063555365</v>
      </c>
      <c r="G2431" s="1" t="s">
        <v>11</v>
      </c>
      <c r="H2431" t="b">
        <v>1</v>
      </c>
      <c r="I2431" t="b">
        <v>1</v>
      </c>
      <c r="J2431" s="1" t="s">
        <v>12</v>
      </c>
      <c r="K2431" s="1" t="s">
        <v>2143</v>
      </c>
      <c r="L2431" s="1" t="s">
        <v>2481</v>
      </c>
      <c r="M2431" s="1" t="s">
        <v>2482</v>
      </c>
      <c r="N2431" s="1" t="s">
        <v>1160</v>
      </c>
    </row>
    <row r="2432" spans="1:14" ht="15">
      <c r="A2432" s="1" t="s">
        <v>4191</v>
      </c>
      <c r="B2432" s="1" t="s">
        <v>4192</v>
      </c>
      <c r="C2432" s="1" t="s">
        <v>10565</v>
      </c>
      <c r="D2432" t="b">
        <v>0</v>
      </c>
      <c r="E2432" s="1">
        <v>53.48439291</v>
      </c>
      <c r="F2432" s="1">
        <v>-2.061892539</v>
      </c>
      <c r="G2432" s="1" t="s">
        <v>11</v>
      </c>
      <c r="H2432" t="b">
        <v>1</v>
      </c>
      <c r="I2432" t="b">
        <v>1</v>
      </c>
      <c r="J2432" s="1" t="s">
        <v>12</v>
      </c>
      <c r="K2432" s="1" t="s">
        <v>4193</v>
      </c>
      <c r="L2432" s="1" t="s">
        <v>4194</v>
      </c>
      <c r="M2432" s="1" t="s">
        <v>4195</v>
      </c>
      <c r="N2432" s="1" t="s">
        <v>1160</v>
      </c>
    </row>
    <row r="2433" spans="1:14" ht="15">
      <c r="A2433" s="1" t="s">
        <v>4242</v>
      </c>
      <c r="B2433" s="1" t="s">
        <v>4243</v>
      </c>
      <c r="C2433" s="1" t="s">
        <v>10565</v>
      </c>
      <c r="D2433" t="b">
        <v>0</v>
      </c>
      <c r="E2433" s="1">
        <v>54.22822386</v>
      </c>
      <c r="F2433" s="1">
        <v>-1.372589271</v>
      </c>
      <c r="G2433" s="1" t="s">
        <v>11</v>
      </c>
      <c r="H2433" t="b">
        <v>1</v>
      </c>
      <c r="I2433" t="b">
        <v>1</v>
      </c>
      <c r="J2433" s="1" t="s">
        <v>27</v>
      </c>
      <c r="K2433" s="1" t="s">
        <v>2143</v>
      </c>
      <c r="L2433" s="1" t="s">
        <v>4244</v>
      </c>
      <c r="M2433" s="1" t="s">
        <v>4245</v>
      </c>
      <c r="N2433" s="1" t="s">
        <v>1160</v>
      </c>
    </row>
    <row r="2434" spans="1:14" ht="15">
      <c r="A2434" s="1" t="s">
        <v>4305</v>
      </c>
      <c r="B2434" s="1" t="s">
        <v>4306</v>
      </c>
      <c r="C2434" s="1" t="s">
        <v>10565</v>
      </c>
      <c r="D2434" t="b">
        <v>0</v>
      </c>
      <c r="E2434" s="1">
        <v>54.55945018</v>
      </c>
      <c r="F2434" s="1">
        <v>-1.300710445</v>
      </c>
      <c r="G2434" s="1" t="s">
        <v>11</v>
      </c>
      <c r="H2434" t="b">
        <v>1</v>
      </c>
      <c r="I2434" t="b">
        <v>1</v>
      </c>
      <c r="J2434" s="1" t="s">
        <v>12</v>
      </c>
      <c r="K2434" s="1" t="s">
        <v>2143</v>
      </c>
      <c r="L2434" s="1" t="s">
        <v>4307</v>
      </c>
      <c r="M2434" s="1" t="s">
        <v>4308</v>
      </c>
      <c r="N2434" s="1" t="s">
        <v>1160</v>
      </c>
    </row>
    <row r="2435" spans="1:14" ht="15">
      <c r="A2435" s="1" t="s">
        <v>3409</v>
      </c>
      <c r="B2435" s="1" t="s">
        <v>3410</v>
      </c>
      <c r="C2435" s="1" t="s">
        <v>10565</v>
      </c>
      <c r="D2435" t="b">
        <v>0</v>
      </c>
      <c r="E2435" s="1">
        <v>54.49377475</v>
      </c>
      <c r="F2435" s="1">
        <v>-1.353090201</v>
      </c>
      <c r="G2435" s="1" t="s">
        <v>20</v>
      </c>
      <c r="H2435" t="b">
        <v>0</v>
      </c>
      <c r="I2435" t="b">
        <v>1</v>
      </c>
      <c r="J2435" s="1" t="s">
        <v>12</v>
      </c>
      <c r="K2435" s="1"/>
      <c r="L2435" s="1" t="s">
        <v>3411</v>
      </c>
      <c r="M2435" s="1" t="s">
        <v>3412</v>
      </c>
      <c r="N2435" s="1" t="s">
        <v>1160</v>
      </c>
    </row>
    <row r="2436" spans="1:14" ht="15">
      <c r="A2436" s="1" t="s">
        <v>242</v>
      </c>
      <c r="B2436" s="1" t="s">
        <v>243</v>
      </c>
      <c r="C2436" s="1" t="s">
        <v>211</v>
      </c>
      <c r="D2436" t="b">
        <v>0</v>
      </c>
      <c r="E2436" s="1">
        <v>52.45081461</v>
      </c>
      <c r="F2436" s="1">
        <v>-1.725863394</v>
      </c>
      <c r="G2436" s="1" t="s">
        <v>49</v>
      </c>
      <c r="H2436" t="b">
        <v>1</v>
      </c>
      <c r="I2436" t="b">
        <v>1</v>
      </c>
      <c r="J2436" s="1" t="s">
        <v>12</v>
      </c>
      <c r="K2436" s="1"/>
      <c r="L2436" s="1" t="s">
        <v>244</v>
      </c>
      <c r="M2436" s="1" t="s">
        <v>245</v>
      </c>
      <c r="N2436" s="1" t="s">
        <v>208</v>
      </c>
    </row>
    <row r="2437" spans="1:14" ht="15">
      <c r="A2437" s="1" t="s">
        <v>325</v>
      </c>
      <c r="B2437" s="1" t="s">
        <v>326</v>
      </c>
      <c r="C2437" s="1" t="s">
        <v>211</v>
      </c>
      <c r="D2437" t="b">
        <v>0</v>
      </c>
      <c r="E2437" s="1">
        <v>54.89064626</v>
      </c>
      <c r="F2437" s="1">
        <v>-2.933810228</v>
      </c>
      <c r="G2437" s="1" t="s">
        <v>49</v>
      </c>
      <c r="H2437" t="b">
        <v>1</v>
      </c>
      <c r="I2437" t="b">
        <v>1</v>
      </c>
      <c r="J2437" s="1" t="s">
        <v>12</v>
      </c>
      <c r="K2437" s="1"/>
      <c r="L2437" s="1" t="s">
        <v>327</v>
      </c>
      <c r="M2437" s="1" t="s">
        <v>328</v>
      </c>
      <c r="N2437" s="1" t="s">
        <v>208</v>
      </c>
    </row>
    <row r="2438" spans="1:14" ht="15">
      <c r="A2438" s="1" t="s">
        <v>251</v>
      </c>
      <c r="B2438" s="1" t="s">
        <v>252</v>
      </c>
      <c r="C2438" s="1" t="s">
        <v>211</v>
      </c>
      <c r="D2438" t="b">
        <v>0</v>
      </c>
      <c r="E2438" s="1">
        <v>52.40082838</v>
      </c>
      <c r="F2438" s="1">
        <v>-1.513460517</v>
      </c>
      <c r="G2438" s="1" t="s">
        <v>49</v>
      </c>
      <c r="H2438" t="b">
        <v>1</v>
      </c>
      <c r="I2438" t="b">
        <v>1</v>
      </c>
      <c r="J2438" s="1" t="s">
        <v>12</v>
      </c>
      <c r="K2438" s="1"/>
      <c r="L2438" s="1" t="s">
        <v>253</v>
      </c>
      <c r="M2438" s="1" t="s">
        <v>254</v>
      </c>
      <c r="N2438" s="1" t="s">
        <v>208</v>
      </c>
    </row>
    <row r="2439" spans="1:14" ht="15">
      <c r="A2439" s="1" t="s">
        <v>212</v>
      </c>
      <c r="B2439" s="1" t="s">
        <v>213</v>
      </c>
      <c r="C2439" s="1" t="s">
        <v>211</v>
      </c>
      <c r="D2439" t="b">
        <v>0</v>
      </c>
      <c r="E2439" s="1">
        <v>53.08964325</v>
      </c>
      <c r="F2439" s="1">
        <v>-2.432977174</v>
      </c>
      <c r="G2439" s="1" t="s">
        <v>49</v>
      </c>
      <c r="H2439" t="b">
        <v>1</v>
      </c>
      <c r="I2439" t="b">
        <v>1</v>
      </c>
      <c r="J2439" s="1" t="s">
        <v>12</v>
      </c>
      <c r="K2439" s="1"/>
      <c r="L2439" s="1" t="s">
        <v>214</v>
      </c>
      <c r="M2439" s="1" t="s">
        <v>215</v>
      </c>
      <c r="N2439" s="1" t="s">
        <v>208</v>
      </c>
    </row>
    <row r="2440" spans="1:14" ht="15">
      <c r="A2440" s="1" t="s">
        <v>385</v>
      </c>
      <c r="B2440" s="1" t="s">
        <v>386</v>
      </c>
      <c r="C2440" s="1" t="s">
        <v>211</v>
      </c>
      <c r="D2440" t="b">
        <v>0</v>
      </c>
      <c r="E2440" s="1">
        <v>54.04855789</v>
      </c>
      <c r="F2440" s="1">
        <v>-2.807909914</v>
      </c>
      <c r="G2440" s="1" t="s">
        <v>49</v>
      </c>
      <c r="H2440" t="b">
        <v>1</v>
      </c>
      <c r="I2440" t="b">
        <v>1</v>
      </c>
      <c r="J2440" s="1" t="s">
        <v>12</v>
      </c>
      <c r="K2440" s="1"/>
      <c r="L2440" s="1" t="s">
        <v>387</v>
      </c>
      <c r="M2440" s="1" t="s">
        <v>388</v>
      </c>
      <c r="N2440" s="1" t="s">
        <v>208</v>
      </c>
    </row>
    <row r="2441" spans="1:14" ht="15">
      <c r="A2441" s="1" t="s">
        <v>216</v>
      </c>
      <c r="B2441" s="1" t="s">
        <v>217</v>
      </c>
      <c r="C2441" s="1" t="s">
        <v>211</v>
      </c>
      <c r="D2441" t="b">
        <v>0</v>
      </c>
      <c r="E2441" s="1">
        <v>53.25935609</v>
      </c>
      <c r="F2441" s="1">
        <v>-2.121380478</v>
      </c>
      <c r="G2441" s="1" t="s">
        <v>49</v>
      </c>
      <c r="H2441" t="b">
        <v>1</v>
      </c>
      <c r="I2441" t="b">
        <v>1</v>
      </c>
      <c r="J2441" s="1" t="s">
        <v>12</v>
      </c>
      <c r="K2441" s="1" t="s">
        <v>218</v>
      </c>
      <c r="L2441" s="1" t="s">
        <v>219</v>
      </c>
      <c r="M2441" s="1" t="s">
        <v>220</v>
      </c>
      <c r="N2441" s="1" t="s">
        <v>208</v>
      </c>
    </row>
    <row r="2442" spans="1:14" ht="15">
      <c r="A2442" s="1" t="s">
        <v>370</v>
      </c>
      <c r="B2442" s="1" t="s">
        <v>371</v>
      </c>
      <c r="C2442" s="1" t="s">
        <v>211</v>
      </c>
      <c r="D2442" t="b">
        <v>0</v>
      </c>
      <c r="E2442" s="1">
        <v>54.30524797</v>
      </c>
      <c r="F2442" s="1">
        <v>-2.722253183</v>
      </c>
      <c r="G2442" s="1" t="s">
        <v>49</v>
      </c>
      <c r="H2442" t="b">
        <v>1</v>
      </c>
      <c r="I2442" t="b">
        <v>1</v>
      </c>
      <c r="J2442" s="1" t="s">
        <v>27</v>
      </c>
      <c r="K2442" s="1"/>
      <c r="L2442" s="1" t="s">
        <v>372</v>
      </c>
      <c r="M2442" s="1" t="s">
        <v>373</v>
      </c>
      <c r="N2442" s="1" t="s">
        <v>208</v>
      </c>
    </row>
    <row r="2443" spans="1:14" ht="15">
      <c r="A2443" s="1" t="s">
        <v>354</v>
      </c>
      <c r="B2443" s="1" t="s">
        <v>355</v>
      </c>
      <c r="C2443" s="1" t="s">
        <v>211</v>
      </c>
      <c r="D2443" t="b">
        <v>0</v>
      </c>
      <c r="E2443" s="1">
        <v>54.6618117</v>
      </c>
      <c r="F2443" s="1">
        <v>-2.758035421</v>
      </c>
      <c r="G2443" s="1" t="s">
        <v>49</v>
      </c>
      <c r="H2443" t="b">
        <v>1</v>
      </c>
      <c r="I2443" t="b">
        <v>1</v>
      </c>
      <c r="J2443" s="1" t="s">
        <v>12</v>
      </c>
      <c r="K2443" s="1"/>
      <c r="L2443" s="1" t="s">
        <v>356</v>
      </c>
      <c r="M2443" s="1" t="s">
        <v>357</v>
      </c>
      <c r="N2443" s="1" t="s">
        <v>208</v>
      </c>
    </row>
    <row r="2444" spans="1:14" ht="15">
      <c r="A2444" s="1" t="s">
        <v>417</v>
      </c>
      <c r="B2444" s="1" t="s">
        <v>418</v>
      </c>
      <c r="C2444" s="1" t="s">
        <v>211</v>
      </c>
      <c r="D2444" t="b">
        <v>0</v>
      </c>
      <c r="E2444" s="1">
        <v>53.75687052</v>
      </c>
      <c r="F2444" s="1">
        <v>-2.708124657</v>
      </c>
      <c r="G2444" s="1" t="s">
        <v>49</v>
      </c>
      <c r="H2444" t="b">
        <v>1</v>
      </c>
      <c r="I2444" t="b">
        <v>1</v>
      </c>
      <c r="J2444" s="1" t="s">
        <v>12</v>
      </c>
      <c r="K2444" s="1" t="s">
        <v>419</v>
      </c>
      <c r="L2444" s="1" t="s">
        <v>420</v>
      </c>
      <c r="M2444" s="1" t="s">
        <v>421</v>
      </c>
      <c r="N2444" s="1" t="s">
        <v>208</v>
      </c>
    </row>
    <row r="2445" spans="1:14" ht="15">
      <c r="A2445" s="1" t="s">
        <v>333</v>
      </c>
      <c r="B2445" s="1" t="s">
        <v>334</v>
      </c>
      <c r="C2445" s="1" t="s">
        <v>211</v>
      </c>
      <c r="D2445" t="b">
        <v>0</v>
      </c>
      <c r="E2445" s="1">
        <v>52.37910798</v>
      </c>
      <c r="F2445" s="1">
        <v>-1.250477907</v>
      </c>
      <c r="G2445" s="1" t="s">
        <v>49</v>
      </c>
      <c r="H2445" t="b">
        <v>1</v>
      </c>
      <c r="I2445" t="b">
        <v>1</v>
      </c>
      <c r="J2445" s="1" t="s">
        <v>12</v>
      </c>
      <c r="K2445" s="1"/>
      <c r="L2445" s="1" t="s">
        <v>335</v>
      </c>
      <c r="M2445" s="1" t="s">
        <v>336</v>
      </c>
      <c r="N2445" s="1" t="s">
        <v>208</v>
      </c>
    </row>
    <row r="2446" spans="1:14" ht="15">
      <c r="A2446" s="1" t="s">
        <v>276</v>
      </c>
      <c r="B2446" s="1" t="s">
        <v>277</v>
      </c>
      <c r="C2446" s="1" t="s">
        <v>211</v>
      </c>
      <c r="D2446" t="b">
        <v>0</v>
      </c>
      <c r="E2446" s="1">
        <v>53.33871197</v>
      </c>
      <c r="F2446" s="1">
        <v>-2.739251703</v>
      </c>
      <c r="G2446" s="1" t="s">
        <v>49</v>
      </c>
      <c r="H2446" t="b">
        <v>1</v>
      </c>
      <c r="I2446" t="b">
        <v>1</v>
      </c>
      <c r="J2446" s="1" t="s">
        <v>12</v>
      </c>
      <c r="K2446" s="1" t="s">
        <v>278</v>
      </c>
      <c r="L2446" s="1" t="s">
        <v>279</v>
      </c>
      <c r="M2446" s="1" t="s">
        <v>280</v>
      </c>
      <c r="N2446" s="1" t="s">
        <v>208</v>
      </c>
    </row>
    <row r="2447" spans="1:14" ht="15">
      <c r="A2447" s="1" t="s">
        <v>350</v>
      </c>
      <c r="B2447" s="1" t="s">
        <v>351</v>
      </c>
      <c r="C2447" s="1" t="s">
        <v>211</v>
      </c>
      <c r="D2447" t="b">
        <v>0</v>
      </c>
      <c r="E2447" s="1">
        <v>52.80390859</v>
      </c>
      <c r="F2447" s="1">
        <v>-2.122036782</v>
      </c>
      <c r="G2447" s="1" t="s">
        <v>49</v>
      </c>
      <c r="H2447" t="b">
        <v>1</v>
      </c>
      <c r="I2447" t="b">
        <v>1</v>
      </c>
      <c r="J2447" s="1" t="s">
        <v>12</v>
      </c>
      <c r="K2447" s="1"/>
      <c r="L2447" s="1" t="s">
        <v>352</v>
      </c>
      <c r="M2447" s="1" t="s">
        <v>353</v>
      </c>
      <c r="N2447" s="1" t="s">
        <v>208</v>
      </c>
    </row>
    <row r="2448" spans="1:14" ht="15">
      <c r="A2448" s="1" t="s">
        <v>238</v>
      </c>
      <c r="B2448" s="1" t="s">
        <v>239</v>
      </c>
      <c r="C2448" s="1" t="s">
        <v>211</v>
      </c>
      <c r="D2448" t="b">
        <v>0</v>
      </c>
      <c r="E2448" s="1">
        <v>53.40555627</v>
      </c>
      <c r="F2448" s="1">
        <v>-2.163011702</v>
      </c>
      <c r="G2448" s="1" t="s">
        <v>49</v>
      </c>
      <c r="H2448" t="b">
        <v>1</v>
      </c>
      <c r="I2448" t="b">
        <v>1</v>
      </c>
      <c r="J2448" s="1" t="s">
        <v>12</v>
      </c>
      <c r="K2448" s="1"/>
      <c r="L2448" s="1" t="s">
        <v>240</v>
      </c>
      <c r="M2448" s="1" t="s">
        <v>241</v>
      </c>
      <c r="N2448" s="1" t="s">
        <v>208</v>
      </c>
    </row>
    <row r="2449" spans="1:14" ht="15">
      <c r="A2449" s="1" t="s">
        <v>455</v>
      </c>
      <c r="B2449" s="1" t="s">
        <v>456</v>
      </c>
      <c r="C2449" s="1" t="s">
        <v>211</v>
      </c>
      <c r="D2449" t="b">
        <v>0</v>
      </c>
      <c r="E2449" s="1">
        <v>53.00799558</v>
      </c>
      <c r="F2449" s="1">
        <v>-2.180988926</v>
      </c>
      <c r="G2449" s="1" t="s">
        <v>49</v>
      </c>
      <c r="H2449" t="b">
        <v>1</v>
      </c>
      <c r="I2449" t="b">
        <v>1</v>
      </c>
      <c r="J2449" s="1" t="s">
        <v>12</v>
      </c>
      <c r="K2449" s="1"/>
      <c r="L2449" s="1" t="s">
        <v>457</v>
      </c>
      <c r="M2449" s="1" t="s">
        <v>458</v>
      </c>
      <c r="N2449" s="1" t="s">
        <v>208</v>
      </c>
    </row>
    <row r="2450" spans="1:14" ht="15">
      <c r="A2450" s="1" t="s">
        <v>459</v>
      </c>
      <c r="B2450" s="1" t="s">
        <v>460</v>
      </c>
      <c r="C2450" s="1" t="s">
        <v>211</v>
      </c>
      <c r="D2450" t="b">
        <v>0</v>
      </c>
      <c r="E2450" s="1">
        <v>53.38553871</v>
      </c>
      <c r="F2450" s="1">
        <v>-2.602849785</v>
      </c>
      <c r="G2450" s="1" t="s">
        <v>49</v>
      </c>
      <c r="H2450" t="b">
        <v>1</v>
      </c>
      <c r="I2450" t="b">
        <v>1</v>
      </c>
      <c r="J2450" s="1" t="s">
        <v>12</v>
      </c>
      <c r="K2450" s="1"/>
      <c r="L2450" s="1" t="s">
        <v>461</v>
      </c>
      <c r="M2450" s="1" t="s">
        <v>462</v>
      </c>
      <c r="N2450" s="1" t="s">
        <v>208</v>
      </c>
    </row>
    <row r="2451" spans="1:14" ht="15">
      <c r="A2451" s="1" t="s">
        <v>206</v>
      </c>
      <c r="B2451" s="1" t="s">
        <v>207</v>
      </c>
      <c r="C2451" s="1" t="s">
        <v>211</v>
      </c>
      <c r="D2451" t="b">
        <v>0</v>
      </c>
      <c r="E2451" s="1">
        <v>53.54345134</v>
      </c>
      <c r="F2451" s="1">
        <v>-2.633130699</v>
      </c>
      <c r="G2451" s="1" t="s">
        <v>49</v>
      </c>
      <c r="H2451" t="b">
        <v>1</v>
      </c>
      <c r="I2451" t="b">
        <v>1</v>
      </c>
      <c r="J2451" s="1" t="s">
        <v>12</v>
      </c>
      <c r="K2451" s="1"/>
      <c r="L2451" s="1" t="s">
        <v>209</v>
      </c>
      <c r="M2451" s="1" t="s">
        <v>210</v>
      </c>
      <c r="N2451" s="1" t="s">
        <v>208</v>
      </c>
    </row>
    <row r="2452" spans="1:14" ht="15">
      <c r="A2452" s="1" t="s">
        <v>438</v>
      </c>
      <c r="B2452" s="1" t="s">
        <v>439</v>
      </c>
      <c r="C2452" s="1" t="s">
        <v>211</v>
      </c>
      <c r="D2452" t="b">
        <v>0</v>
      </c>
      <c r="E2452" s="1">
        <v>52.58785715</v>
      </c>
      <c r="F2452" s="1">
        <v>-2.119516893</v>
      </c>
      <c r="G2452" s="1" t="s">
        <v>49</v>
      </c>
      <c r="H2452" t="b">
        <v>1</v>
      </c>
      <c r="I2452" t="b">
        <v>1</v>
      </c>
      <c r="J2452" s="1" t="s">
        <v>12</v>
      </c>
      <c r="K2452" s="1"/>
      <c r="L2452" s="1" t="s">
        <v>10537</v>
      </c>
      <c r="M2452" s="1" t="s">
        <v>440</v>
      </c>
      <c r="N2452" s="1" t="s">
        <v>208</v>
      </c>
    </row>
    <row r="2453" spans="1:14" ht="15">
      <c r="A2453" s="1" t="s">
        <v>3104</v>
      </c>
      <c r="B2453" s="1" t="s">
        <v>3105</v>
      </c>
      <c r="C2453" s="1" t="s">
        <v>437</v>
      </c>
      <c r="D2453" t="b">
        <v>1</v>
      </c>
      <c r="E2453" s="1">
        <v>52.57499236</v>
      </c>
      <c r="F2453" s="1">
        <v>-0.249830061</v>
      </c>
      <c r="G2453" s="1" t="s">
        <v>49</v>
      </c>
      <c r="H2453" t="b">
        <v>1</v>
      </c>
      <c r="I2453" t="b">
        <v>0</v>
      </c>
      <c r="J2453" s="1" t="s">
        <v>12</v>
      </c>
      <c r="K2453" s="1" t="s">
        <v>3106</v>
      </c>
      <c r="L2453" s="1" t="s">
        <v>3107</v>
      </c>
      <c r="M2453" s="1" t="s">
        <v>3108</v>
      </c>
      <c r="N2453" s="1" t="s">
        <v>432</v>
      </c>
    </row>
    <row r="2454" spans="1:14" ht="15">
      <c r="A2454" s="1" t="s">
        <v>4603</v>
      </c>
      <c r="B2454" s="1" t="s">
        <v>4604</v>
      </c>
      <c r="C2454" s="1" t="s">
        <v>437</v>
      </c>
      <c r="D2454" t="b">
        <v>0</v>
      </c>
      <c r="E2454" s="1">
        <v>55.77482692</v>
      </c>
      <c r="F2454" s="1">
        <v>-2.011127048</v>
      </c>
      <c r="G2454" s="1" t="s">
        <v>11</v>
      </c>
      <c r="H2454" t="b">
        <v>1</v>
      </c>
      <c r="I2454" t="b">
        <v>0</v>
      </c>
      <c r="J2454" s="1" t="s">
        <v>12</v>
      </c>
      <c r="K2454" s="1"/>
      <c r="L2454" s="1" t="s">
        <v>4605</v>
      </c>
      <c r="M2454" s="1" t="s">
        <v>4606</v>
      </c>
      <c r="N2454" s="1" t="s">
        <v>432</v>
      </c>
    </row>
    <row r="2455" spans="1:14" ht="15">
      <c r="A2455" s="1" t="s">
        <v>1070</v>
      </c>
      <c r="B2455" s="1" t="s">
        <v>1071</v>
      </c>
      <c r="C2455" s="1" t="s">
        <v>437</v>
      </c>
      <c r="D2455" t="b">
        <v>0</v>
      </c>
      <c r="E2455" s="1">
        <v>54.52045136</v>
      </c>
      <c r="F2455" s="1">
        <v>-1.547328479</v>
      </c>
      <c r="G2455" s="1" t="s">
        <v>49</v>
      </c>
      <c r="H2455" t="b">
        <v>1</v>
      </c>
      <c r="I2455" t="b">
        <v>0</v>
      </c>
      <c r="J2455" s="1" t="s">
        <v>12</v>
      </c>
      <c r="K2455" s="1" t="s">
        <v>1072</v>
      </c>
      <c r="L2455" s="1" t="s">
        <v>1073</v>
      </c>
      <c r="M2455" s="1" t="s">
        <v>1074</v>
      </c>
      <c r="N2455" s="1" t="s">
        <v>432</v>
      </c>
    </row>
    <row r="2456" spans="1:14" ht="15">
      <c r="A2456" s="1" t="s">
        <v>1378</v>
      </c>
      <c r="B2456" s="1" t="s">
        <v>1379</v>
      </c>
      <c r="C2456" s="1" t="s">
        <v>437</v>
      </c>
      <c r="D2456" t="b">
        <v>0</v>
      </c>
      <c r="E2456" s="1">
        <v>53.5214971</v>
      </c>
      <c r="F2456" s="1">
        <v>-1.140234479</v>
      </c>
      <c r="G2456" s="1" t="s">
        <v>49</v>
      </c>
      <c r="H2456" t="b">
        <v>1</v>
      </c>
      <c r="I2456" t="b">
        <v>0</v>
      </c>
      <c r="J2456" s="1" t="s">
        <v>12</v>
      </c>
      <c r="K2456" s="1"/>
      <c r="L2456" s="1" t="s">
        <v>1380</v>
      </c>
      <c r="M2456" s="1" t="s">
        <v>1381</v>
      </c>
      <c r="N2456" s="1" t="s">
        <v>432</v>
      </c>
    </row>
    <row r="2457" spans="1:14" ht="15">
      <c r="A2457" s="1" t="s">
        <v>981</v>
      </c>
      <c r="B2457" s="1" t="s">
        <v>982</v>
      </c>
      <c r="C2457" s="1" t="s">
        <v>437</v>
      </c>
      <c r="D2457" t="b">
        <v>0</v>
      </c>
      <c r="E2457" s="1">
        <v>54.77939227</v>
      </c>
      <c r="F2457" s="1">
        <v>-1.581756017</v>
      </c>
      <c r="G2457" s="1" t="s">
        <v>11</v>
      </c>
      <c r="H2457" t="b">
        <v>1</v>
      </c>
      <c r="I2457" t="b">
        <v>1</v>
      </c>
      <c r="J2457" s="1" t="s">
        <v>12</v>
      </c>
      <c r="K2457" s="1"/>
      <c r="L2457" s="1" t="s">
        <v>983</v>
      </c>
      <c r="M2457" s="1" t="s">
        <v>984</v>
      </c>
      <c r="N2457" s="1" t="s">
        <v>432</v>
      </c>
    </row>
    <row r="2458" spans="1:14" ht="15">
      <c r="A2458" s="1" t="s">
        <v>2155</v>
      </c>
      <c r="B2458" s="1" t="s">
        <v>2156</v>
      </c>
      <c r="C2458" s="1" t="s">
        <v>437</v>
      </c>
      <c r="D2458" t="b">
        <v>0</v>
      </c>
      <c r="E2458" s="1">
        <v>52.90649078</v>
      </c>
      <c r="F2458" s="1">
        <v>-0.642452874</v>
      </c>
      <c r="G2458" s="1" t="s">
        <v>49</v>
      </c>
      <c r="H2458" t="b">
        <v>1</v>
      </c>
      <c r="I2458" t="b">
        <v>0</v>
      </c>
      <c r="J2458" s="1" t="s">
        <v>12</v>
      </c>
      <c r="K2458" s="1"/>
      <c r="L2458" s="1" t="s">
        <v>2157</v>
      </c>
      <c r="M2458" s="1" t="s">
        <v>2158</v>
      </c>
      <c r="N2458" s="1" t="s">
        <v>432</v>
      </c>
    </row>
    <row r="2459" spans="1:14" ht="15">
      <c r="A2459" s="1" t="s">
        <v>3307</v>
      </c>
      <c r="B2459" s="1" t="s">
        <v>3308</v>
      </c>
      <c r="C2459" s="1" t="s">
        <v>437</v>
      </c>
      <c r="D2459" t="b">
        <v>0</v>
      </c>
      <c r="E2459" s="1">
        <v>53.08191008</v>
      </c>
      <c r="F2459" s="1">
        <v>-0.800110846</v>
      </c>
      <c r="G2459" s="1" t="s">
        <v>49</v>
      </c>
      <c r="H2459" t="b">
        <v>1</v>
      </c>
      <c r="I2459" t="b">
        <v>0</v>
      </c>
      <c r="J2459" s="1" t="s">
        <v>12</v>
      </c>
      <c r="K2459" s="1" t="s">
        <v>3309</v>
      </c>
      <c r="L2459" s="1" t="s">
        <v>3310</v>
      </c>
      <c r="M2459" s="1" t="s">
        <v>3311</v>
      </c>
      <c r="N2459" s="1" t="s">
        <v>432</v>
      </c>
    </row>
    <row r="2460" spans="1:14" ht="15">
      <c r="A2460" s="1" t="s">
        <v>430</v>
      </c>
      <c r="B2460" s="1" t="s">
        <v>431</v>
      </c>
      <c r="C2460" s="1" t="s">
        <v>437</v>
      </c>
      <c r="D2460" t="b">
        <v>0</v>
      </c>
      <c r="E2460" s="1">
        <v>54.96822056</v>
      </c>
      <c r="F2460" s="1">
        <v>-1.617285496</v>
      </c>
      <c r="G2460" s="1" t="s">
        <v>49</v>
      </c>
      <c r="H2460" t="b">
        <v>1</v>
      </c>
      <c r="I2460" t="b">
        <v>1</v>
      </c>
      <c r="J2460" s="1" t="s">
        <v>12</v>
      </c>
      <c r="K2460" s="1" t="s">
        <v>433</v>
      </c>
      <c r="L2460" s="1" t="s">
        <v>435</v>
      </c>
      <c r="M2460" s="1" t="s">
        <v>436</v>
      </c>
      <c r="N2460" s="1" t="s">
        <v>432</v>
      </c>
    </row>
    <row r="2461" spans="1:14" ht="15">
      <c r="A2461" s="1" t="s">
        <v>1880</v>
      </c>
      <c r="B2461" s="1" t="s">
        <v>1881</v>
      </c>
      <c r="C2461" s="1" t="s">
        <v>437</v>
      </c>
      <c r="D2461" t="b">
        <v>0</v>
      </c>
      <c r="E2461" s="1">
        <v>53.31517556</v>
      </c>
      <c r="F2461" s="1">
        <v>-0.947878147</v>
      </c>
      <c r="G2461" s="1" t="s">
        <v>11</v>
      </c>
      <c r="H2461" t="b">
        <v>1</v>
      </c>
      <c r="I2461" t="b">
        <v>0</v>
      </c>
      <c r="J2461" s="1" t="s">
        <v>12</v>
      </c>
      <c r="K2461" s="1" t="s">
        <v>1882</v>
      </c>
      <c r="L2461" s="1" t="s">
        <v>1883</v>
      </c>
      <c r="M2461" s="1" t="s">
        <v>1884</v>
      </c>
      <c r="N2461" s="1" t="s">
        <v>432</v>
      </c>
    </row>
    <row r="2462" spans="1:14" ht="15">
      <c r="A2462" s="1" t="s">
        <v>2773</v>
      </c>
      <c r="B2462" s="1" t="s">
        <v>2774</v>
      </c>
      <c r="C2462" s="1" t="s">
        <v>437</v>
      </c>
      <c r="D2462" t="b">
        <v>0</v>
      </c>
      <c r="E2462" s="1">
        <v>53.68174679</v>
      </c>
      <c r="F2462" s="1">
        <v>-1.505407662</v>
      </c>
      <c r="G2462" s="1" t="s">
        <v>49</v>
      </c>
      <c r="H2462" t="b">
        <v>1</v>
      </c>
      <c r="I2462" t="b">
        <v>1</v>
      </c>
      <c r="J2462" s="1" t="s">
        <v>12</v>
      </c>
      <c r="K2462" s="1" t="s">
        <v>2775</v>
      </c>
      <c r="L2462" s="1" t="s">
        <v>2776</v>
      </c>
      <c r="M2462" s="1" t="s">
        <v>2777</v>
      </c>
      <c r="N2462" s="1" t="s">
        <v>432</v>
      </c>
    </row>
    <row r="2463" spans="1:14" ht="15">
      <c r="A2463" s="1" t="s">
        <v>1263</v>
      </c>
      <c r="B2463" s="1" t="s">
        <v>3405</v>
      </c>
      <c r="C2463" s="1" t="s">
        <v>437</v>
      </c>
      <c r="D2463" t="b">
        <v>0</v>
      </c>
      <c r="E2463" s="1">
        <v>53.95797924</v>
      </c>
      <c r="F2463" s="1">
        <v>-1.093176915</v>
      </c>
      <c r="G2463" s="1" t="s">
        <v>49</v>
      </c>
      <c r="H2463" t="b">
        <v>1</v>
      </c>
      <c r="I2463" t="b">
        <v>1</v>
      </c>
      <c r="J2463" s="1" t="s">
        <v>12</v>
      </c>
      <c r="K2463" s="1" t="s">
        <v>3406</v>
      </c>
      <c r="L2463" s="1" t="s">
        <v>3407</v>
      </c>
      <c r="M2463" s="1" t="s">
        <v>3408</v>
      </c>
      <c r="N2463" s="1" t="s">
        <v>432</v>
      </c>
    </row>
    <row r="2464" spans="1:14" ht="15">
      <c r="A2464" s="1" t="s">
        <v>29</v>
      </c>
      <c r="B2464" s="1" t="s">
        <v>30</v>
      </c>
      <c r="C2464" s="1" t="s">
        <v>10488</v>
      </c>
      <c r="D2464" t="b">
        <v>0</v>
      </c>
      <c r="E2464" s="1">
        <v>52.44933057</v>
      </c>
      <c r="F2464" s="1">
        <v>-1.818984792</v>
      </c>
      <c r="G2464" s="1" t="s">
        <v>11</v>
      </c>
      <c r="H2464" t="b">
        <v>1</v>
      </c>
      <c r="I2464" t="b">
        <v>1</v>
      </c>
      <c r="J2464" s="1" t="s">
        <v>12</v>
      </c>
      <c r="K2464" s="1" t="s">
        <v>194</v>
      </c>
      <c r="L2464" s="1" t="s">
        <v>33</v>
      </c>
      <c r="M2464" s="1" t="s">
        <v>31</v>
      </c>
      <c r="N2464" s="1" t="s">
        <v>35</v>
      </c>
    </row>
    <row r="2465" spans="1:14" ht="15">
      <c r="A2465" s="1" t="s">
        <v>190</v>
      </c>
      <c r="B2465" s="1" t="s">
        <v>191</v>
      </c>
      <c r="C2465" s="1" t="s">
        <v>10488</v>
      </c>
      <c r="D2465" t="b">
        <v>0</v>
      </c>
      <c r="E2465" s="1">
        <v>52.48309476</v>
      </c>
      <c r="F2465" s="1">
        <v>-1.85593993</v>
      </c>
      <c r="G2465" s="1" t="s">
        <v>11</v>
      </c>
      <c r="H2465" t="b">
        <v>1</v>
      </c>
      <c r="I2465" t="b">
        <v>1</v>
      </c>
      <c r="J2465" s="1" t="s">
        <v>27</v>
      </c>
      <c r="K2465" s="1" t="s">
        <v>199</v>
      </c>
      <c r="L2465" s="1" t="s">
        <v>193</v>
      </c>
      <c r="M2465" s="1" t="s">
        <v>192</v>
      </c>
      <c r="N2465" s="1" t="s">
        <v>35</v>
      </c>
    </row>
    <row r="2466" spans="1:14" ht="15">
      <c r="A2466" s="1" t="s">
        <v>8057</v>
      </c>
      <c r="B2466" s="1" t="s">
        <v>8058</v>
      </c>
      <c r="C2466" s="1" t="s">
        <v>10488</v>
      </c>
      <c r="D2466" t="b">
        <v>0</v>
      </c>
      <c r="E2466" s="1">
        <v>52.63795639</v>
      </c>
      <c r="F2466" s="1">
        <v>-2.268906298</v>
      </c>
      <c r="G2466" s="1" t="s">
        <v>20</v>
      </c>
      <c r="H2466" t="b">
        <v>0</v>
      </c>
      <c r="I2466" t="b">
        <v>1</v>
      </c>
      <c r="J2466" s="1" t="s">
        <v>27</v>
      </c>
      <c r="K2466" s="1" t="s">
        <v>8059</v>
      </c>
      <c r="L2466" s="1" t="s">
        <v>8060</v>
      </c>
      <c r="M2466" s="1" t="s">
        <v>8061</v>
      </c>
      <c r="N2466" s="1" t="s">
        <v>35</v>
      </c>
    </row>
    <row r="2467" spans="1:14" ht="15">
      <c r="A2467" s="1" t="s">
        <v>3259</v>
      </c>
      <c r="B2467" s="1" t="s">
        <v>3260</v>
      </c>
      <c r="C2467" s="1" t="s">
        <v>10488</v>
      </c>
      <c r="D2467" t="b">
        <v>0</v>
      </c>
      <c r="E2467" s="1">
        <v>52.34608475</v>
      </c>
      <c r="F2467" s="1">
        <v>-1.967659996</v>
      </c>
      <c r="G2467" s="1" t="s">
        <v>20</v>
      </c>
      <c r="H2467" t="b">
        <v>0</v>
      </c>
      <c r="I2467" t="b">
        <v>1</v>
      </c>
      <c r="J2467" s="1" t="s">
        <v>12</v>
      </c>
      <c r="K2467" s="1"/>
      <c r="L2467" s="1" t="s">
        <v>3261</v>
      </c>
      <c r="M2467" s="1" t="s">
        <v>3262</v>
      </c>
      <c r="N2467" s="1" t="s">
        <v>35</v>
      </c>
    </row>
    <row r="2468" spans="1:14" ht="15">
      <c r="A2468" s="1" t="s">
        <v>8114</v>
      </c>
      <c r="B2468" s="1" t="s">
        <v>8115</v>
      </c>
      <c r="C2468" s="1" t="s">
        <v>10488</v>
      </c>
      <c r="D2468" t="b">
        <v>0</v>
      </c>
      <c r="E2468" s="1">
        <v>52.50513897</v>
      </c>
      <c r="F2468" s="1">
        <v>-1.871779432</v>
      </c>
      <c r="G2468" s="1" t="s">
        <v>11</v>
      </c>
      <c r="H2468" t="b">
        <v>1</v>
      </c>
      <c r="I2468" t="b">
        <v>1</v>
      </c>
      <c r="J2468" s="1" t="s">
        <v>12</v>
      </c>
      <c r="K2468" s="1" t="s">
        <v>288</v>
      </c>
      <c r="L2468" s="1" t="s">
        <v>8116</v>
      </c>
      <c r="M2468" s="1" t="s">
        <v>8117</v>
      </c>
      <c r="N2468" s="1" t="s">
        <v>35</v>
      </c>
    </row>
    <row r="2469" spans="1:14" ht="15">
      <c r="A2469" s="1" t="s">
        <v>8311</v>
      </c>
      <c r="B2469" s="1" t="s">
        <v>8312</v>
      </c>
      <c r="C2469" s="1" t="s">
        <v>10488</v>
      </c>
      <c r="D2469" t="b">
        <v>0</v>
      </c>
      <c r="E2469" s="1">
        <v>52.94288578</v>
      </c>
      <c r="F2469" s="1">
        <v>-2.168112728</v>
      </c>
      <c r="G2469" s="1" t="s">
        <v>20</v>
      </c>
      <c r="H2469" t="b">
        <v>0</v>
      </c>
      <c r="I2469" t="b">
        <v>0</v>
      </c>
      <c r="J2469" s="1" t="s">
        <v>12</v>
      </c>
      <c r="K2469" s="1" t="s">
        <v>8313</v>
      </c>
      <c r="L2469" s="1" t="s">
        <v>8314</v>
      </c>
      <c r="M2469" s="1" t="s">
        <v>8315</v>
      </c>
      <c r="N2469" s="1" t="s">
        <v>35</v>
      </c>
    </row>
    <row r="2470" spans="1:14" ht="15">
      <c r="A2470" s="1" t="s">
        <v>4517</v>
      </c>
      <c r="B2470" s="1" t="s">
        <v>4518</v>
      </c>
      <c r="C2470" s="1" t="s">
        <v>10488</v>
      </c>
      <c r="D2470" t="b">
        <v>0</v>
      </c>
      <c r="E2470" s="1">
        <v>52.36109392</v>
      </c>
      <c r="F2470" s="1">
        <v>-1.992466617</v>
      </c>
      <c r="G2470" s="1" t="s">
        <v>20</v>
      </c>
      <c r="H2470" t="b">
        <v>0</v>
      </c>
      <c r="I2470" t="b">
        <v>1</v>
      </c>
      <c r="J2470" s="1" t="s">
        <v>27</v>
      </c>
      <c r="K2470" s="1"/>
      <c r="L2470" s="1" t="s">
        <v>4519</v>
      </c>
      <c r="M2470" s="1" t="s">
        <v>4520</v>
      </c>
      <c r="N2470" s="1" t="s">
        <v>35</v>
      </c>
    </row>
    <row r="2471" spans="1:14" ht="15">
      <c r="A2471" s="1" t="s">
        <v>8031</v>
      </c>
      <c r="B2471" s="1" t="s">
        <v>8032</v>
      </c>
      <c r="C2471" s="1" t="s">
        <v>10488</v>
      </c>
      <c r="D2471" t="b">
        <v>0</v>
      </c>
      <c r="E2471" s="1">
        <v>52.24442123</v>
      </c>
      <c r="F2471" s="1">
        <v>-1.750263853</v>
      </c>
      <c r="G2471" s="1" t="s">
        <v>20</v>
      </c>
      <c r="H2471" t="b">
        <v>0</v>
      </c>
      <c r="I2471" t="b">
        <v>1</v>
      </c>
      <c r="J2471" s="1" t="s">
        <v>12</v>
      </c>
      <c r="K2471" s="1" t="s">
        <v>8033</v>
      </c>
      <c r="L2471" s="1" t="s">
        <v>8034</v>
      </c>
      <c r="M2471" s="1" t="s">
        <v>8035</v>
      </c>
      <c r="N2471" s="1" t="s">
        <v>35</v>
      </c>
    </row>
    <row r="2472" spans="1:14" ht="15">
      <c r="A2472" s="1" t="s">
        <v>2793</v>
      </c>
      <c r="B2472" s="1" t="s">
        <v>2794</v>
      </c>
      <c r="C2472" s="1" t="s">
        <v>10488</v>
      </c>
      <c r="D2472" t="b">
        <v>0</v>
      </c>
      <c r="E2472" s="1">
        <v>52.39589581</v>
      </c>
      <c r="F2472" s="1">
        <v>-1.642844919</v>
      </c>
      <c r="G2472" s="1" t="s">
        <v>11</v>
      </c>
      <c r="H2472" t="b">
        <v>1</v>
      </c>
      <c r="I2472" t="b">
        <v>1</v>
      </c>
      <c r="J2472" s="1" t="s">
        <v>12</v>
      </c>
      <c r="K2472" s="1" t="s">
        <v>288</v>
      </c>
      <c r="L2472" s="1" t="s">
        <v>2795</v>
      </c>
      <c r="M2472" s="1" t="s">
        <v>2796</v>
      </c>
      <c r="N2472" s="1" t="s">
        <v>35</v>
      </c>
    </row>
    <row r="2473" spans="1:14" ht="15">
      <c r="A2473" s="1" t="s">
        <v>8026</v>
      </c>
      <c r="B2473" s="1" t="s">
        <v>8027</v>
      </c>
      <c r="C2473" s="1" t="s">
        <v>10488</v>
      </c>
      <c r="D2473" t="b">
        <v>0</v>
      </c>
      <c r="E2473" s="1">
        <v>52.504479</v>
      </c>
      <c r="F2473" s="1">
        <v>-1.473879</v>
      </c>
      <c r="G2473" s="1" t="s">
        <v>20</v>
      </c>
      <c r="H2473" t="b">
        <v>0</v>
      </c>
      <c r="I2473" t="b">
        <v>1</v>
      </c>
      <c r="J2473" s="1" t="s">
        <v>12</v>
      </c>
      <c r="K2473" s="1" t="s">
        <v>8028</v>
      </c>
      <c r="L2473" s="1" t="s">
        <v>8029</v>
      </c>
      <c r="M2473" s="1" t="s">
        <v>8030</v>
      </c>
      <c r="N2473" s="1" t="s">
        <v>35</v>
      </c>
    </row>
    <row r="2474" spans="1:14" ht="15">
      <c r="A2474" s="1" t="s">
        <v>3050</v>
      </c>
      <c r="B2474" s="1" t="s">
        <v>3051</v>
      </c>
      <c r="C2474" s="1" t="s">
        <v>10488</v>
      </c>
      <c r="D2474" t="b">
        <v>0</v>
      </c>
      <c r="E2474" s="1">
        <v>52.56274493</v>
      </c>
      <c r="F2474" s="1">
        <v>-1.99110442</v>
      </c>
      <c r="G2474" s="1" t="s">
        <v>11</v>
      </c>
      <c r="H2474" t="b">
        <v>1</v>
      </c>
      <c r="I2474" t="b">
        <v>1</v>
      </c>
      <c r="J2474" s="1" t="s">
        <v>27</v>
      </c>
      <c r="K2474" s="1" t="s">
        <v>288</v>
      </c>
      <c r="L2474" s="1" t="s">
        <v>3052</v>
      </c>
      <c r="M2474" s="1" t="s">
        <v>3053</v>
      </c>
      <c r="N2474" s="1" t="s">
        <v>35</v>
      </c>
    </row>
    <row r="2475" spans="1:14" ht="15">
      <c r="A2475" s="1" t="s">
        <v>7832</v>
      </c>
      <c r="B2475" s="1" t="s">
        <v>7833</v>
      </c>
      <c r="C2475" s="1" t="s">
        <v>10488</v>
      </c>
      <c r="D2475" t="b">
        <v>0</v>
      </c>
      <c r="E2475" s="1">
        <v>52.6237314</v>
      </c>
      <c r="F2475" s="1">
        <v>-2.186091807</v>
      </c>
      <c r="G2475" s="1" t="s">
        <v>20</v>
      </c>
      <c r="H2475" t="b">
        <v>0</v>
      </c>
      <c r="I2475" t="b">
        <v>1</v>
      </c>
      <c r="J2475" s="1" t="s">
        <v>12</v>
      </c>
      <c r="K2475" s="1" t="s">
        <v>288</v>
      </c>
      <c r="L2475" s="1" t="s">
        <v>7834</v>
      </c>
      <c r="M2475" s="1" t="s">
        <v>7835</v>
      </c>
      <c r="N2475" s="1" t="s">
        <v>35</v>
      </c>
    </row>
    <row r="2476" spans="1:14" ht="15">
      <c r="A2476" s="1" t="s">
        <v>4574</v>
      </c>
      <c r="B2476" s="1" t="s">
        <v>4575</v>
      </c>
      <c r="C2476" s="1" t="s">
        <v>10488</v>
      </c>
      <c r="D2476" t="b">
        <v>0</v>
      </c>
      <c r="E2476" s="1">
        <v>52.48358956</v>
      </c>
      <c r="F2476" s="1">
        <v>-1.899820964</v>
      </c>
      <c r="G2476" s="1" t="s">
        <v>11</v>
      </c>
      <c r="H2476" t="b">
        <v>1</v>
      </c>
      <c r="I2476" t="b">
        <v>1</v>
      </c>
      <c r="J2476" s="1" t="s">
        <v>12</v>
      </c>
      <c r="K2476" s="1"/>
      <c r="L2476" s="1" t="s">
        <v>4576</v>
      </c>
      <c r="M2476" s="1" t="s">
        <v>4577</v>
      </c>
      <c r="N2476" s="1" t="s">
        <v>35</v>
      </c>
    </row>
    <row r="2477" spans="1:14" ht="15">
      <c r="A2477" s="1" t="s">
        <v>2805</v>
      </c>
      <c r="B2477" s="1" t="s">
        <v>2806</v>
      </c>
      <c r="C2477" s="1" t="s">
        <v>10488</v>
      </c>
      <c r="D2477" t="b">
        <v>0</v>
      </c>
      <c r="E2477" s="1">
        <v>52.604897</v>
      </c>
      <c r="F2477" s="1">
        <v>-1.844908831</v>
      </c>
      <c r="G2477" s="1" t="s">
        <v>11</v>
      </c>
      <c r="H2477" t="b">
        <v>1</v>
      </c>
      <c r="I2477" t="b">
        <v>1</v>
      </c>
      <c r="J2477" s="1" t="s">
        <v>12</v>
      </c>
      <c r="K2477" s="1" t="s">
        <v>288</v>
      </c>
      <c r="L2477" s="1" t="s">
        <v>2807</v>
      </c>
      <c r="M2477" s="1" t="s">
        <v>2808</v>
      </c>
      <c r="N2477" s="1" t="s">
        <v>35</v>
      </c>
    </row>
    <row r="2478" spans="1:14" ht="15">
      <c r="A2478" s="1" t="s">
        <v>2685</v>
      </c>
      <c r="B2478" s="1" t="s">
        <v>2686</v>
      </c>
      <c r="C2478" s="1" t="s">
        <v>10488</v>
      </c>
      <c r="D2478" t="b">
        <v>0</v>
      </c>
      <c r="E2478" s="1">
        <v>52.40618415</v>
      </c>
      <c r="F2478" s="1">
        <v>-2.17635507</v>
      </c>
      <c r="G2478" s="1" t="s">
        <v>20</v>
      </c>
      <c r="H2478" t="b">
        <v>0</v>
      </c>
      <c r="I2478" t="b">
        <v>1</v>
      </c>
      <c r="J2478" s="1" t="s">
        <v>12</v>
      </c>
      <c r="K2478" s="1" t="s">
        <v>2687</v>
      </c>
      <c r="L2478" s="1" t="s">
        <v>2688</v>
      </c>
      <c r="M2478" s="1" t="s">
        <v>2689</v>
      </c>
      <c r="N2478" s="1" t="s">
        <v>35</v>
      </c>
    </row>
    <row r="2479" spans="1:14" ht="15">
      <c r="A2479" s="1" t="s">
        <v>8617</v>
      </c>
      <c r="B2479" s="1" t="s">
        <v>8618</v>
      </c>
      <c r="C2479" s="1" t="s">
        <v>10488</v>
      </c>
      <c r="D2479" t="b">
        <v>0</v>
      </c>
      <c r="E2479" s="1">
        <v>52.61821329</v>
      </c>
      <c r="F2479" s="1">
        <v>-2.011476946</v>
      </c>
      <c r="G2479" s="1" t="s">
        <v>20</v>
      </c>
      <c r="H2479" t="b">
        <v>0</v>
      </c>
      <c r="I2479" t="b">
        <v>1</v>
      </c>
      <c r="J2479" s="1" t="s">
        <v>12</v>
      </c>
      <c r="K2479" s="1"/>
      <c r="L2479" s="1" t="s">
        <v>8619</v>
      </c>
      <c r="M2479" s="1" t="s">
        <v>8620</v>
      </c>
      <c r="N2479" s="1" t="s">
        <v>35</v>
      </c>
    </row>
    <row r="2480" spans="1:14" ht="15">
      <c r="A2480" s="1" t="s">
        <v>4607</v>
      </c>
      <c r="B2480" s="1" t="s">
        <v>4608</v>
      </c>
      <c r="C2480" s="1" t="s">
        <v>10488</v>
      </c>
      <c r="D2480" t="b">
        <v>0</v>
      </c>
      <c r="E2480" s="1">
        <v>52.62567399</v>
      </c>
      <c r="F2480" s="1">
        <v>-2.019161042</v>
      </c>
      <c r="G2480" s="1" t="s">
        <v>20</v>
      </c>
      <c r="H2480" t="b">
        <v>0</v>
      </c>
      <c r="I2480" t="b">
        <v>1</v>
      </c>
      <c r="J2480" s="1" t="s">
        <v>12</v>
      </c>
      <c r="K2480" s="1" t="s">
        <v>4609</v>
      </c>
      <c r="L2480" s="1" t="s">
        <v>4610</v>
      </c>
      <c r="M2480" s="1" t="s">
        <v>4611</v>
      </c>
      <c r="N2480" s="1" t="s">
        <v>35</v>
      </c>
    </row>
    <row r="2481" spans="1:14" ht="15">
      <c r="A2481" s="1" t="s">
        <v>7841</v>
      </c>
      <c r="B2481" s="1" t="s">
        <v>7842</v>
      </c>
      <c r="C2481" s="1" t="s">
        <v>10488</v>
      </c>
      <c r="D2481" t="b">
        <v>0</v>
      </c>
      <c r="E2481" s="1">
        <v>52.47188154</v>
      </c>
      <c r="F2481" s="1">
        <v>-1.877764833</v>
      </c>
      <c r="G2481" s="1" t="s">
        <v>20</v>
      </c>
      <c r="H2481" t="b">
        <v>0</v>
      </c>
      <c r="I2481" t="b">
        <v>0</v>
      </c>
      <c r="J2481" s="1" t="s">
        <v>27</v>
      </c>
      <c r="K2481" s="1"/>
      <c r="L2481" s="1" t="s">
        <v>7843</v>
      </c>
      <c r="M2481" s="1" t="s">
        <v>7844</v>
      </c>
      <c r="N2481" s="1" t="s">
        <v>35</v>
      </c>
    </row>
    <row r="2482" spans="1:14" ht="15">
      <c r="A2482" s="1" t="s">
        <v>8300</v>
      </c>
      <c r="B2482" s="1" t="s">
        <v>8301</v>
      </c>
      <c r="C2482" s="1" t="s">
        <v>10488</v>
      </c>
      <c r="D2482" t="b">
        <v>0</v>
      </c>
      <c r="E2482" s="1">
        <v>52.4269705</v>
      </c>
      <c r="F2482" s="1">
        <v>-1.926421682</v>
      </c>
      <c r="G2482" s="1" t="s">
        <v>11</v>
      </c>
      <c r="H2482" t="b">
        <v>1</v>
      </c>
      <c r="I2482" t="b">
        <v>1</v>
      </c>
      <c r="J2482" s="1" t="s">
        <v>27</v>
      </c>
      <c r="K2482" s="1" t="s">
        <v>288</v>
      </c>
      <c r="L2482" s="1" t="s">
        <v>8302</v>
      </c>
      <c r="M2482" s="1" t="s">
        <v>8303</v>
      </c>
      <c r="N2482" s="1" t="s">
        <v>35</v>
      </c>
    </row>
    <row r="2483" spans="1:14" ht="15">
      <c r="A2483" s="1" t="s">
        <v>8429</v>
      </c>
      <c r="B2483" s="1" t="s">
        <v>8430</v>
      </c>
      <c r="C2483" s="1" t="s">
        <v>10488</v>
      </c>
      <c r="D2483" t="b">
        <v>0</v>
      </c>
      <c r="E2483" s="1">
        <v>52.59248151</v>
      </c>
      <c r="F2483" s="1">
        <v>-1.838014434</v>
      </c>
      <c r="G2483" s="1" t="s">
        <v>11</v>
      </c>
      <c r="H2483" t="b">
        <v>1</v>
      </c>
      <c r="I2483" t="b">
        <v>1</v>
      </c>
      <c r="J2483" s="1" t="s">
        <v>27</v>
      </c>
      <c r="K2483" s="1" t="s">
        <v>2592</v>
      </c>
      <c r="L2483" s="1" t="s">
        <v>8431</v>
      </c>
      <c r="M2483" s="1" t="s">
        <v>8432</v>
      </c>
      <c r="N2483" s="1" t="s">
        <v>35</v>
      </c>
    </row>
    <row r="2484" spans="1:14" ht="15">
      <c r="A2484" s="1" t="s">
        <v>3858</v>
      </c>
      <c r="B2484" s="1" t="s">
        <v>3859</v>
      </c>
      <c r="C2484" s="1" t="s">
        <v>10488</v>
      </c>
      <c r="D2484" t="b">
        <v>0</v>
      </c>
      <c r="E2484" s="1">
        <v>52.39925568</v>
      </c>
      <c r="F2484" s="1">
        <v>-1.547576591</v>
      </c>
      <c r="G2484" s="1" t="s">
        <v>11</v>
      </c>
      <c r="H2484" t="b">
        <v>1</v>
      </c>
      <c r="I2484" t="b">
        <v>1</v>
      </c>
      <c r="J2484" s="1" t="s">
        <v>27</v>
      </c>
      <c r="K2484" s="1" t="s">
        <v>288</v>
      </c>
      <c r="L2484" s="1" t="s">
        <v>3860</v>
      </c>
      <c r="M2484" s="1" t="s">
        <v>3861</v>
      </c>
      <c r="N2484" s="1" t="s">
        <v>35</v>
      </c>
    </row>
    <row r="2485" spans="1:14" ht="15">
      <c r="A2485" s="1" t="s">
        <v>4489</v>
      </c>
      <c r="B2485" s="1" t="s">
        <v>4490</v>
      </c>
      <c r="C2485" s="1" t="s">
        <v>10488</v>
      </c>
      <c r="D2485" t="b">
        <v>0</v>
      </c>
      <c r="E2485" s="1">
        <v>52.6861758</v>
      </c>
      <c r="F2485" s="1">
        <v>-2.022146266</v>
      </c>
      <c r="G2485" s="1" t="s">
        <v>20</v>
      </c>
      <c r="H2485" t="b">
        <v>0</v>
      </c>
      <c r="I2485" t="b">
        <v>1</v>
      </c>
      <c r="J2485" s="1" t="s">
        <v>12</v>
      </c>
      <c r="K2485" s="1" t="s">
        <v>288</v>
      </c>
      <c r="L2485" s="1" t="s">
        <v>4491</v>
      </c>
      <c r="M2485" s="1" t="s">
        <v>4492</v>
      </c>
      <c r="N2485" s="1" t="s">
        <v>35</v>
      </c>
    </row>
    <row r="2486" spans="1:14" ht="15">
      <c r="A2486" s="1" t="s">
        <v>4353</v>
      </c>
      <c r="B2486" s="1" t="s">
        <v>4354</v>
      </c>
      <c r="C2486" s="1" t="s">
        <v>10488</v>
      </c>
      <c r="D2486" t="b">
        <v>0</v>
      </c>
      <c r="E2486" s="1">
        <v>52.53565641</v>
      </c>
      <c r="F2486" s="1">
        <v>-1.832473808</v>
      </c>
      <c r="G2486" s="1" t="s">
        <v>11</v>
      </c>
      <c r="H2486" t="b">
        <v>1</v>
      </c>
      <c r="I2486" t="b">
        <v>1</v>
      </c>
      <c r="J2486" s="1" t="s">
        <v>12</v>
      </c>
      <c r="K2486" s="1" t="s">
        <v>288</v>
      </c>
      <c r="L2486" s="1" t="s">
        <v>4355</v>
      </c>
      <c r="M2486" s="1" t="s">
        <v>4356</v>
      </c>
      <c r="N2486" s="1" t="s">
        <v>35</v>
      </c>
    </row>
    <row r="2487" spans="1:14" ht="15">
      <c r="A2487" s="1" t="s">
        <v>6986</v>
      </c>
      <c r="B2487" s="1" t="s">
        <v>6987</v>
      </c>
      <c r="C2487" s="1" t="s">
        <v>10488</v>
      </c>
      <c r="D2487" t="b">
        <v>0</v>
      </c>
      <c r="E2487" s="1">
        <v>52.27710206</v>
      </c>
      <c r="F2487" s="1">
        <v>-1.696566679</v>
      </c>
      <c r="G2487" s="1" t="s">
        <v>20</v>
      </c>
      <c r="H2487" t="b">
        <v>0</v>
      </c>
      <c r="I2487" t="b">
        <v>1</v>
      </c>
      <c r="J2487" s="1" t="s">
        <v>12</v>
      </c>
      <c r="K2487" s="1"/>
      <c r="L2487" s="1" t="s">
        <v>6988</v>
      </c>
      <c r="M2487" s="1" t="s">
        <v>6989</v>
      </c>
      <c r="N2487" s="1" t="s">
        <v>35</v>
      </c>
    </row>
    <row r="2488" spans="1:14" ht="15">
      <c r="A2488" s="1" t="s">
        <v>7138</v>
      </c>
      <c r="B2488" s="1" t="s">
        <v>7139</v>
      </c>
      <c r="C2488" s="1" t="s">
        <v>10488</v>
      </c>
      <c r="D2488" t="b">
        <v>0</v>
      </c>
      <c r="E2488" s="1">
        <v>52.62730174</v>
      </c>
      <c r="F2488" s="1">
        <v>-2.201767313</v>
      </c>
      <c r="G2488" s="1" t="s">
        <v>20</v>
      </c>
      <c r="H2488" t="b">
        <v>0</v>
      </c>
      <c r="I2488" t="b">
        <v>1</v>
      </c>
      <c r="J2488" s="1" t="s">
        <v>27</v>
      </c>
      <c r="K2488" s="1" t="s">
        <v>288</v>
      </c>
      <c r="L2488" s="1" t="s">
        <v>7140</v>
      </c>
      <c r="M2488" s="1" t="s">
        <v>7141</v>
      </c>
      <c r="N2488" s="1" t="s">
        <v>35</v>
      </c>
    </row>
    <row r="2489" spans="1:14" ht="15">
      <c r="A2489" s="1" t="s">
        <v>267</v>
      </c>
      <c r="B2489" s="1" t="s">
        <v>268</v>
      </c>
      <c r="C2489" s="1" t="s">
        <v>10488</v>
      </c>
      <c r="D2489" t="b">
        <v>0</v>
      </c>
      <c r="E2489" s="1">
        <v>52.5165359</v>
      </c>
      <c r="F2489" s="1">
        <v>-1.708183055</v>
      </c>
      <c r="G2489" s="1" t="s">
        <v>11</v>
      </c>
      <c r="H2489" t="b">
        <v>1</v>
      </c>
      <c r="I2489" t="b">
        <v>1</v>
      </c>
      <c r="J2489" s="1" t="s">
        <v>12</v>
      </c>
      <c r="K2489" s="1"/>
      <c r="L2489" s="1" t="s">
        <v>269</v>
      </c>
      <c r="M2489" s="1" t="s">
        <v>270</v>
      </c>
      <c r="N2489" s="1" t="s">
        <v>35</v>
      </c>
    </row>
    <row r="2490" spans="1:14" ht="15">
      <c r="A2490" s="1" t="s">
        <v>805</v>
      </c>
      <c r="B2490" s="1" t="s">
        <v>4161</v>
      </c>
      <c r="C2490" s="1" t="s">
        <v>10488</v>
      </c>
      <c r="D2490" t="b">
        <v>0</v>
      </c>
      <c r="E2490" s="1">
        <v>52.07987584</v>
      </c>
      <c r="F2490" s="1">
        <v>-2.356962163</v>
      </c>
      <c r="G2490" s="1" t="s">
        <v>20</v>
      </c>
      <c r="H2490" t="b">
        <v>0</v>
      </c>
      <c r="I2490" t="b">
        <v>1</v>
      </c>
      <c r="J2490" s="1" t="s">
        <v>12</v>
      </c>
      <c r="K2490" s="1"/>
      <c r="L2490" s="1" t="s">
        <v>4162</v>
      </c>
      <c r="M2490" s="1" t="s">
        <v>4163</v>
      </c>
      <c r="N2490" s="1" t="s">
        <v>35</v>
      </c>
    </row>
    <row r="2491" spans="1:14" ht="15">
      <c r="A2491" s="1" t="s">
        <v>4065</v>
      </c>
      <c r="B2491" s="1" t="s">
        <v>4066</v>
      </c>
      <c r="C2491" s="1" t="s">
        <v>10488</v>
      </c>
      <c r="D2491" t="b">
        <v>0</v>
      </c>
      <c r="E2491" s="1">
        <v>52.5450936</v>
      </c>
      <c r="F2491" s="1">
        <v>-2.085779159</v>
      </c>
      <c r="G2491" s="1" t="s">
        <v>11</v>
      </c>
      <c r="H2491" t="b">
        <v>1</v>
      </c>
      <c r="I2491" t="b">
        <v>1</v>
      </c>
      <c r="J2491" s="1" t="s">
        <v>12</v>
      </c>
      <c r="K2491" s="1" t="s">
        <v>288</v>
      </c>
      <c r="L2491" s="1" t="s">
        <v>4067</v>
      </c>
      <c r="M2491" s="1" t="s">
        <v>4068</v>
      </c>
      <c r="N2491" s="1" t="s">
        <v>35</v>
      </c>
    </row>
    <row r="2492" spans="1:14" ht="15">
      <c r="A2492" s="1" t="s">
        <v>6970</v>
      </c>
      <c r="B2492" s="1" t="s">
        <v>6971</v>
      </c>
      <c r="C2492" s="1" t="s">
        <v>10488</v>
      </c>
      <c r="D2492" t="b">
        <v>0</v>
      </c>
      <c r="E2492" s="1">
        <v>52.644968</v>
      </c>
      <c r="F2492" s="1">
        <v>-2.306194661</v>
      </c>
      <c r="G2492" s="1" t="s">
        <v>20</v>
      </c>
      <c r="H2492" t="b">
        <v>0</v>
      </c>
      <c r="I2492" t="b">
        <v>1</v>
      </c>
      <c r="J2492" s="1" t="s">
        <v>27</v>
      </c>
      <c r="K2492" s="1"/>
      <c r="L2492" s="1" t="s">
        <v>6972</v>
      </c>
      <c r="M2492" s="1" t="s">
        <v>6973</v>
      </c>
      <c r="N2492" s="1" t="s">
        <v>35</v>
      </c>
    </row>
    <row r="2493" spans="1:14" ht="15">
      <c r="A2493" s="1" t="s">
        <v>8354</v>
      </c>
      <c r="B2493" s="1" t="s">
        <v>8355</v>
      </c>
      <c r="C2493" s="1" t="s">
        <v>10488</v>
      </c>
      <c r="D2493" t="b">
        <v>0</v>
      </c>
      <c r="E2493" s="1">
        <v>52.448457</v>
      </c>
      <c r="F2493" s="1">
        <v>-1.496628</v>
      </c>
      <c r="G2493" s="1" t="s">
        <v>20</v>
      </c>
      <c r="H2493" t="b">
        <v>0</v>
      </c>
      <c r="I2493" t="b">
        <v>1</v>
      </c>
      <c r="J2493" s="1" t="s">
        <v>12</v>
      </c>
      <c r="K2493" s="1" t="s">
        <v>8028</v>
      </c>
      <c r="L2493" s="1" t="s">
        <v>8356</v>
      </c>
      <c r="M2493" s="1" t="s">
        <v>8357</v>
      </c>
      <c r="N2493" s="1" t="s">
        <v>35</v>
      </c>
    </row>
    <row r="2494" spans="1:14" ht="15">
      <c r="A2494" s="1" t="s">
        <v>4321</v>
      </c>
      <c r="B2494" s="1" t="s">
        <v>4322</v>
      </c>
      <c r="C2494" s="1" t="s">
        <v>10488</v>
      </c>
      <c r="D2494" t="b">
        <v>0</v>
      </c>
      <c r="E2494" s="1">
        <v>52.46966253</v>
      </c>
      <c r="F2494" s="1">
        <v>-2.090490391</v>
      </c>
      <c r="G2494" s="1" t="s">
        <v>11</v>
      </c>
      <c r="H2494" t="b">
        <v>1</v>
      </c>
      <c r="I2494" t="b">
        <v>1</v>
      </c>
      <c r="J2494" s="1" t="s">
        <v>12</v>
      </c>
      <c r="K2494" s="1" t="s">
        <v>288</v>
      </c>
      <c r="L2494" s="1" t="s">
        <v>4323</v>
      </c>
      <c r="M2494" s="1" t="s">
        <v>4324</v>
      </c>
      <c r="N2494" s="1" t="s">
        <v>35</v>
      </c>
    </row>
    <row r="2495" spans="1:14" ht="15">
      <c r="A2495" s="1" t="s">
        <v>1241</v>
      </c>
      <c r="B2495" s="1" t="s">
        <v>1242</v>
      </c>
      <c r="C2495" s="1" t="s">
        <v>10488</v>
      </c>
      <c r="D2495" t="b">
        <v>0</v>
      </c>
      <c r="E2495" s="1">
        <v>52.3243769</v>
      </c>
      <c r="F2495" s="1">
        <v>-1.821241229</v>
      </c>
      <c r="G2495" s="1" t="s">
        <v>20</v>
      </c>
      <c r="H2495" t="b">
        <v>0</v>
      </c>
      <c r="I2495" t="b">
        <v>1</v>
      </c>
      <c r="J2495" s="1" t="s">
        <v>27</v>
      </c>
      <c r="K2495" s="1"/>
      <c r="L2495" s="1" t="s">
        <v>1243</v>
      </c>
      <c r="M2495" s="1" t="s">
        <v>1244</v>
      </c>
      <c r="N2495" s="1" t="s">
        <v>35</v>
      </c>
    </row>
    <row r="2496" spans="1:14" ht="15">
      <c r="A2496" s="1" t="s">
        <v>1440</v>
      </c>
      <c r="B2496" s="1" t="s">
        <v>1441</v>
      </c>
      <c r="C2496" s="1" t="s">
        <v>10488</v>
      </c>
      <c r="D2496" t="b">
        <v>0</v>
      </c>
      <c r="E2496" s="1">
        <v>52.26821535</v>
      </c>
      <c r="F2496" s="1">
        <v>-2.158368535</v>
      </c>
      <c r="G2496" s="1" t="s">
        <v>11</v>
      </c>
      <c r="H2496" t="b">
        <v>1</v>
      </c>
      <c r="I2496" t="b">
        <v>1</v>
      </c>
      <c r="J2496" s="1" t="s">
        <v>27</v>
      </c>
      <c r="K2496" s="1" t="s">
        <v>288</v>
      </c>
      <c r="L2496" s="1" t="s">
        <v>1443</v>
      </c>
      <c r="M2496" s="1" t="s">
        <v>1444</v>
      </c>
      <c r="N2496" s="1" t="s">
        <v>35</v>
      </c>
    </row>
    <row r="2497" spans="1:14" ht="15">
      <c r="A2497" s="1" t="s">
        <v>7753</v>
      </c>
      <c r="B2497" s="1" t="s">
        <v>7754</v>
      </c>
      <c r="C2497" s="1" t="s">
        <v>10488</v>
      </c>
      <c r="D2497" t="b">
        <v>0</v>
      </c>
      <c r="E2497" s="1">
        <v>52.48837183</v>
      </c>
      <c r="F2497" s="1">
        <v>-1.871386376</v>
      </c>
      <c r="G2497" s="1" t="s">
        <v>11</v>
      </c>
      <c r="H2497" t="b">
        <v>1</v>
      </c>
      <c r="I2497" t="b">
        <v>1</v>
      </c>
      <c r="J2497" s="1" t="s">
        <v>12</v>
      </c>
      <c r="K2497" s="1" t="s">
        <v>288</v>
      </c>
      <c r="L2497" s="1" t="s">
        <v>7755</v>
      </c>
      <c r="M2497" s="1" t="s">
        <v>7756</v>
      </c>
      <c r="N2497" s="1" t="s">
        <v>35</v>
      </c>
    </row>
    <row r="2498" spans="1:14" ht="15">
      <c r="A2498" s="1" t="s">
        <v>1188</v>
      </c>
      <c r="B2498" s="1" t="s">
        <v>1189</v>
      </c>
      <c r="C2498" s="1" t="s">
        <v>10488</v>
      </c>
      <c r="D2498" t="b">
        <v>0</v>
      </c>
      <c r="E2498" s="1">
        <v>52.52466179</v>
      </c>
      <c r="F2498" s="1">
        <v>-2.049480314</v>
      </c>
      <c r="G2498" s="1" t="s">
        <v>11</v>
      </c>
      <c r="H2498" t="b">
        <v>1</v>
      </c>
      <c r="I2498" t="b">
        <v>1</v>
      </c>
      <c r="J2498" s="1" t="s">
        <v>27</v>
      </c>
      <c r="K2498" s="1" t="s">
        <v>288</v>
      </c>
      <c r="L2498" s="1" t="s">
        <v>1190</v>
      </c>
      <c r="M2498" s="1" t="s">
        <v>1191</v>
      </c>
      <c r="N2498" s="1" t="s">
        <v>35</v>
      </c>
    </row>
    <row r="2499" spans="1:14" ht="15">
      <c r="A2499" s="1" t="s">
        <v>869</v>
      </c>
      <c r="B2499" s="1" t="s">
        <v>870</v>
      </c>
      <c r="C2499" s="1" t="s">
        <v>10488</v>
      </c>
      <c r="D2499" t="b">
        <v>0</v>
      </c>
      <c r="E2499" s="1">
        <v>52.36659566</v>
      </c>
      <c r="F2499" s="1">
        <v>-1.861165822</v>
      </c>
      <c r="G2499" s="1" t="s">
        <v>20</v>
      </c>
      <c r="H2499" t="b">
        <v>0</v>
      </c>
      <c r="I2499" t="b">
        <v>1</v>
      </c>
      <c r="J2499" s="1" t="s">
        <v>12</v>
      </c>
      <c r="K2499" s="1" t="s">
        <v>288</v>
      </c>
      <c r="L2499" s="1" t="s">
        <v>872</v>
      </c>
      <c r="M2499" s="1" t="s">
        <v>873</v>
      </c>
      <c r="N2499" s="1" t="s">
        <v>35</v>
      </c>
    </row>
    <row r="2500" spans="1:14" ht="15">
      <c r="A2500" s="1" t="s">
        <v>7580</v>
      </c>
      <c r="B2500" s="1" t="s">
        <v>7581</v>
      </c>
      <c r="C2500" s="1" t="s">
        <v>10488</v>
      </c>
      <c r="D2500" t="b">
        <v>0</v>
      </c>
      <c r="E2500" s="1">
        <v>52.52847373</v>
      </c>
      <c r="F2500" s="1">
        <v>-1.839281877</v>
      </c>
      <c r="G2500" s="1" t="s">
        <v>11</v>
      </c>
      <c r="H2500" t="b">
        <v>1</v>
      </c>
      <c r="I2500" t="b">
        <v>1</v>
      </c>
      <c r="J2500" s="1" t="s">
        <v>12</v>
      </c>
      <c r="K2500" s="1" t="s">
        <v>288</v>
      </c>
      <c r="L2500" s="1" t="s">
        <v>7582</v>
      </c>
      <c r="M2500" s="1" t="s">
        <v>7583</v>
      </c>
      <c r="N2500" s="1" t="s">
        <v>35</v>
      </c>
    </row>
    <row r="2501" spans="1:14" ht="15">
      <c r="A2501" s="1" t="s">
        <v>9935</v>
      </c>
      <c r="B2501" s="1" t="s">
        <v>9936</v>
      </c>
      <c r="C2501" s="1" t="s">
        <v>10488</v>
      </c>
      <c r="D2501" t="b">
        <v>0</v>
      </c>
      <c r="E2501" s="1">
        <v>52.47110355</v>
      </c>
      <c r="F2501" s="1">
        <v>-1.912951496</v>
      </c>
      <c r="G2501" s="1" t="s">
        <v>11</v>
      </c>
      <c r="H2501" t="b">
        <v>1</v>
      </c>
      <c r="I2501" t="b">
        <v>1</v>
      </c>
      <c r="J2501" s="1" t="s">
        <v>12</v>
      </c>
      <c r="K2501" s="1" t="s">
        <v>288</v>
      </c>
      <c r="L2501" s="1" t="s">
        <v>9937</v>
      </c>
      <c r="M2501" s="1" t="s">
        <v>9938</v>
      </c>
      <c r="N2501" s="1" t="s">
        <v>35</v>
      </c>
    </row>
    <row r="2502" spans="1:14" ht="15">
      <c r="A2502" s="1" t="s">
        <v>766</v>
      </c>
      <c r="B2502" s="1" t="s">
        <v>767</v>
      </c>
      <c r="C2502" s="1" t="s">
        <v>10488</v>
      </c>
      <c r="D2502" t="b">
        <v>0</v>
      </c>
      <c r="E2502" s="1">
        <v>52.57979147</v>
      </c>
      <c r="F2502" s="1">
        <v>-1.828040569</v>
      </c>
      <c r="G2502" s="1" t="s">
        <v>11</v>
      </c>
      <c r="H2502" t="b">
        <v>1</v>
      </c>
      <c r="I2502" t="b">
        <v>1</v>
      </c>
      <c r="J2502" s="1" t="s">
        <v>12</v>
      </c>
      <c r="K2502" s="1" t="s">
        <v>288</v>
      </c>
      <c r="L2502" s="1" t="s">
        <v>768</v>
      </c>
      <c r="M2502" s="1" t="s">
        <v>769</v>
      </c>
      <c r="N2502" s="1" t="s">
        <v>35</v>
      </c>
    </row>
    <row r="2503" spans="1:14" ht="15">
      <c r="A2503" s="1" t="s">
        <v>9723</v>
      </c>
      <c r="B2503" s="1" t="s">
        <v>9724</v>
      </c>
      <c r="C2503" s="1" t="s">
        <v>10488</v>
      </c>
      <c r="D2503" t="b">
        <v>0</v>
      </c>
      <c r="E2503" s="1">
        <v>52.51500582</v>
      </c>
      <c r="F2503" s="1">
        <v>-1.852593623</v>
      </c>
      <c r="G2503" s="1" t="s">
        <v>49</v>
      </c>
      <c r="H2503" t="b">
        <v>1</v>
      </c>
      <c r="I2503" t="b">
        <v>1</v>
      </c>
      <c r="J2503" s="1" t="s">
        <v>12</v>
      </c>
      <c r="K2503" s="1" t="s">
        <v>2592</v>
      </c>
      <c r="L2503" s="1" t="s">
        <v>9725</v>
      </c>
      <c r="M2503" s="1" t="s">
        <v>9726</v>
      </c>
      <c r="N2503" s="1" t="s">
        <v>35</v>
      </c>
    </row>
    <row r="2504" spans="1:14" ht="15">
      <c r="A2504" s="1" t="s">
        <v>2077</v>
      </c>
      <c r="B2504" s="1" t="s">
        <v>2078</v>
      </c>
      <c r="C2504" s="1" t="s">
        <v>10488</v>
      </c>
      <c r="D2504" t="b">
        <v>0</v>
      </c>
      <c r="E2504" s="1">
        <v>52.10920685</v>
      </c>
      <c r="F2504" s="1">
        <v>-2.318281662</v>
      </c>
      <c r="G2504" s="1" t="s">
        <v>11</v>
      </c>
      <c r="H2504" t="b">
        <v>1</v>
      </c>
      <c r="I2504" t="b">
        <v>1</v>
      </c>
      <c r="J2504" s="1" t="s">
        <v>12</v>
      </c>
      <c r="K2504" s="1" t="s">
        <v>2079</v>
      </c>
      <c r="L2504" s="1" t="s">
        <v>2080</v>
      </c>
      <c r="M2504" s="1" t="s">
        <v>2081</v>
      </c>
      <c r="N2504" s="1" t="s">
        <v>35</v>
      </c>
    </row>
    <row r="2505" spans="1:14" ht="15">
      <c r="A2505" s="1" t="s">
        <v>2590</v>
      </c>
      <c r="B2505" s="1" t="s">
        <v>2591</v>
      </c>
      <c r="C2505" s="1" t="s">
        <v>10488</v>
      </c>
      <c r="D2505" t="b">
        <v>0</v>
      </c>
      <c r="E2505" s="1">
        <v>52.42240686</v>
      </c>
      <c r="F2505" s="1">
        <v>-2.147009123</v>
      </c>
      <c r="G2505" s="1" t="s">
        <v>11</v>
      </c>
      <c r="H2505" t="b">
        <v>1</v>
      </c>
      <c r="I2505" t="b">
        <v>1</v>
      </c>
      <c r="J2505" s="1" t="s">
        <v>27</v>
      </c>
      <c r="K2505" s="1" t="s">
        <v>2592</v>
      </c>
      <c r="L2505" s="1" t="s">
        <v>2593</v>
      </c>
      <c r="M2505" s="1" t="s">
        <v>2594</v>
      </c>
      <c r="N2505" s="1" t="s">
        <v>35</v>
      </c>
    </row>
    <row r="2506" spans="1:14" ht="15">
      <c r="A2506" s="1" t="s">
        <v>1772</v>
      </c>
      <c r="B2506" s="1" t="s">
        <v>1773</v>
      </c>
      <c r="C2506" s="1" t="s">
        <v>10488</v>
      </c>
      <c r="D2506" t="b">
        <v>0</v>
      </c>
      <c r="E2506" s="1">
        <v>52.43678179</v>
      </c>
      <c r="F2506" s="1">
        <v>-1.845499724</v>
      </c>
      <c r="G2506" s="1" t="s">
        <v>11</v>
      </c>
      <c r="H2506" t="b">
        <v>1</v>
      </c>
      <c r="I2506" t="b">
        <v>1</v>
      </c>
      <c r="J2506" s="1" t="s">
        <v>12</v>
      </c>
      <c r="K2506" s="1" t="s">
        <v>1774</v>
      </c>
      <c r="L2506" s="1" t="s">
        <v>1775</v>
      </c>
      <c r="M2506" s="1" t="s">
        <v>1776</v>
      </c>
      <c r="N2506" s="1" t="s">
        <v>35</v>
      </c>
    </row>
    <row r="2507" spans="1:14" ht="15">
      <c r="A2507" s="1" t="s">
        <v>1684</v>
      </c>
      <c r="B2507" s="1" t="s">
        <v>1685</v>
      </c>
      <c r="C2507" s="1" t="s">
        <v>10488</v>
      </c>
      <c r="D2507" t="b">
        <v>0</v>
      </c>
      <c r="E2507" s="1">
        <v>52.42904908</v>
      </c>
      <c r="F2507" s="1">
        <v>-1.699936619</v>
      </c>
      <c r="G2507" s="1" t="s">
        <v>11</v>
      </c>
      <c r="H2507" t="b">
        <v>1</v>
      </c>
      <c r="I2507" t="b">
        <v>1</v>
      </c>
      <c r="J2507" s="1" t="s">
        <v>27</v>
      </c>
      <c r="K2507" s="1" t="s">
        <v>288</v>
      </c>
      <c r="L2507" s="1" t="s">
        <v>1686</v>
      </c>
      <c r="M2507" s="1" t="s">
        <v>1687</v>
      </c>
      <c r="N2507" s="1" t="s">
        <v>35</v>
      </c>
    </row>
    <row r="2508" spans="1:14" ht="15">
      <c r="A2508" s="1" t="s">
        <v>10036</v>
      </c>
      <c r="B2508" s="1" t="s">
        <v>10037</v>
      </c>
      <c r="C2508" s="1" t="s">
        <v>10488</v>
      </c>
      <c r="D2508" t="b">
        <v>0</v>
      </c>
      <c r="E2508" s="1">
        <v>52.53107873</v>
      </c>
      <c r="F2508" s="1">
        <v>-1.928901297</v>
      </c>
      <c r="G2508" s="1" t="s">
        <v>11</v>
      </c>
      <c r="H2508" t="b">
        <v>1</v>
      </c>
      <c r="I2508" t="b">
        <v>1</v>
      </c>
      <c r="J2508" s="1" t="s">
        <v>27</v>
      </c>
      <c r="K2508" s="1" t="s">
        <v>288</v>
      </c>
      <c r="L2508" s="1" t="s">
        <v>10038</v>
      </c>
      <c r="M2508" s="1" t="s">
        <v>10039</v>
      </c>
      <c r="N2508" s="1" t="s">
        <v>35</v>
      </c>
    </row>
    <row r="2509" spans="1:14" ht="15">
      <c r="A2509" s="1" t="s">
        <v>2426</v>
      </c>
      <c r="B2509" s="1" t="s">
        <v>2427</v>
      </c>
      <c r="C2509" s="1" t="s">
        <v>10488</v>
      </c>
      <c r="D2509" t="b">
        <v>0</v>
      </c>
      <c r="E2509" s="1">
        <v>52.33445625</v>
      </c>
      <c r="F2509" s="1">
        <v>-2.220685153</v>
      </c>
      <c r="G2509" s="1" t="s">
        <v>20</v>
      </c>
      <c r="H2509" t="b">
        <v>0</v>
      </c>
      <c r="I2509" t="b">
        <v>1</v>
      </c>
      <c r="J2509" s="1" t="s">
        <v>12</v>
      </c>
      <c r="K2509" s="1"/>
      <c r="L2509" s="1" t="s">
        <v>2428</v>
      </c>
      <c r="M2509" s="1" t="s">
        <v>2429</v>
      </c>
      <c r="N2509" s="1" t="s">
        <v>35</v>
      </c>
    </row>
    <row r="2510" spans="1:14" ht="15">
      <c r="A2510" s="1" t="s">
        <v>1552</v>
      </c>
      <c r="B2510" s="1" t="s">
        <v>1553</v>
      </c>
      <c r="C2510" s="1" t="s">
        <v>10488</v>
      </c>
      <c r="D2510" t="b">
        <v>0</v>
      </c>
      <c r="E2510" s="1">
        <v>52.70973133</v>
      </c>
      <c r="F2510" s="1">
        <v>-2.002323872</v>
      </c>
      <c r="G2510" s="1" t="s">
        <v>20</v>
      </c>
      <c r="H2510" t="b">
        <v>0</v>
      </c>
      <c r="I2510" t="b">
        <v>1</v>
      </c>
      <c r="J2510" s="1" t="s">
        <v>12</v>
      </c>
      <c r="K2510" s="1" t="s">
        <v>1554</v>
      </c>
      <c r="L2510" s="1" t="s">
        <v>1556</v>
      </c>
      <c r="M2510" s="1" t="s">
        <v>1557</v>
      </c>
      <c r="N2510" s="1" t="s">
        <v>35</v>
      </c>
    </row>
    <row r="2511" spans="1:14" ht="15">
      <c r="A2511" s="1" t="s">
        <v>1566</v>
      </c>
      <c r="B2511" s="1" t="s">
        <v>1567</v>
      </c>
      <c r="C2511" s="1" t="s">
        <v>10488</v>
      </c>
      <c r="D2511" t="b">
        <v>0</v>
      </c>
      <c r="E2511" s="1">
        <v>52.29105066</v>
      </c>
      <c r="F2511" s="1">
        <v>-1.784442316</v>
      </c>
      <c r="G2511" s="1" t="s">
        <v>20</v>
      </c>
      <c r="H2511" t="b">
        <v>0</v>
      </c>
      <c r="I2511" t="b">
        <v>1</v>
      </c>
      <c r="J2511" s="1" t="s">
        <v>27</v>
      </c>
      <c r="K2511" s="1" t="s">
        <v>288</v>
      </c>
      <c r="L2511" s="1" t="s">
        <v>1568</v>
      </c>
      <c r="M2511" s="1" t="s">
        <v>1569</v>
      </c>
      <c r="N2511" s="1" t="s">
        <v>35</v>
      </c>
    </row>
    <row r="2512" spans="1:14" ht="15">
      <c r="A2512" s="1" t="s">
        <v>8965</v>
      </c>
      <c r="B2512" s="1" t="s">
        <v>8966</v>
      </c>
      <c r="C2512" s="1" t="s">
        <v>10488</v>
      </c>
      <c r="D2512" t="b">
        <v>0</v>
      </c>
      <c r="E2512" s="1">
        <v>52.48944377</v>
      </c>
      <c r="F2512" s="1">
        <v>-1.913209845</v>
      </c>
      <c r="G2512" s="1" t="s">
        <v>11</v>
      </c>
      <c r="H2512" t="b">
        <v>1</v>
      </c>
      <c r="I2512" t="b">
        <v>1</v>
      </c>
      <c r="J2512" s="1" t="s">
        <v>12</v>
      </c>
      <c r="K2512" s="1" t="s">
        <v>288</v>
      </c>
      <c r="L2512" s="1" t="s">
        <v>8967</v>
      </c>
      <c r="M2512" s="1" t="s">
        <v>8968</v>
      </c>
      <c r="N2512" s="1" t="s">
        <v>35</v>
      </c>
    </row>
    <row r="2513" spans="1:14" ht="15">
      <c r="A2513" s="1" t="s">
        <v>9034</v>
      </c>
      <c r="B2513" s="1" t="s">
        <v>9035</v>
      </c>
      <c r="C2513" s="1" t="s">
        <v>10488</v>
      </c>
      <c r="D2513" t="b">
        <v>0</v>
      </c>
      <c r="E2513" s="1">
        <v>52.3422</v>
      </c>
      <c r="F2513" s="1">
        <v>-1.5724</v>
      </c>
      <c r="G2513" s="1" t="s">
        <v>11</v>
      </c>
      <c r="I2513" t="b">
        <v>1</v>
      </c>
      <c r="J2513" s="1" t="s">
        <v>12</v>
      </c>
      <c r="K2513" s="1"/>
      <c r="L2513" s="1" t="s">
        <v>9036</v>
      </c>
      <c r="M2513" s="1" t="s">
        <v>9037</v>
      </c>
      <c r="N2513" s="1" t="s">
        <v>10538</v>
      </c>
    </row>
    <row r="2514" spans="1:14" ht="15">
      <c r="A2514" s="1" t="s">
        <v>1514</v>
      </c>
      <c r="B2514" s="1" t="s">
        <v>1515</v>
      </c>
      <c r="C2514" s="1" t="s">
        <v>10488</v>
      </c>
      <c r="D2514" t="b">
        <v>0</v>
      </c>
      <c r="E2514" s="1">
        <v>52.38449634</v>
      </c>
      <c r="F2514" s="1">
        <v>-2.239447445</v>
      </c>
      <c r="G2514" s="1" t="s">
        <v>11</v>
      </c>
      <c r="H2514" t="b">
        <v>1</v>
      </c>
      <c r="I2514" t="b">
        <v>1</v>
      </c>
      <c r="J2514" s="1" t="s">
        <v>27</v>
      </c>
      <c r="K2514" s="1"/>
      <c r="L2514" s="1" t="s">
        <v>1516</v>
      </c>
      <c r="M2514" s="1" t="s">
        <v>1517</v>
      </c>
      <c r="N2514" s="1" t="s">
        <v>35</v>
      </c>
    </row>
    <row r="2515" spans="1:14" ht="15">
      <c r="A2515" s="1" t="s">
        <v>2483</v>
      </c>
      <c r="B2515" s="1" t="s">
        <v>2484</v>
      </c>
      <c r="C2515" s="1" t="s">
        <v>10488</v>
      </c>
      <c r="D2515" t="b">
        <v>0</v>
      </c>
      <c r="E2515" s="1">
        <v>52.4134894</v>
      </c>
      <c r="F2515" s="1">
        <v>-1.933795298</v>
      </c>
      <c r="G2515" s="1" t="s">
        <v>11</v>
      </c>
      <c r="H2515" t="b">
        <v>1</v>
      </c>
      <c r="I2515" t="b">
        <v>1</v>
      </c>
      <c r="J2515" s="1" t="s">
        <v>12</v>
      </c>
      <c r="K2515" s="1" t="s">
        <v>288</v>
      </c>
      <c r="L2515" s="1" t="s">
        <v>2485</v>
      </c>
      <c r="M2515" s="1" t="s">
        <v>2486</v>
      </c>
      <c r="N2515" s="1" t="s">
        <v>35</v>
      </c>
    </row>
    <row r="2516" spans="1:14" ht="15">
      <c r="A2516" s="1" t="s">
        <v>2264</v>
      </c>
      <c r="B2516" s="1" t="s">
        <v>2265</v>
      </c>
      <c r="C2516" s="1" t="s">
        <v>10488</v>
      </c>
      <c r="D2516" t="b">
        <v>0</v>
      </c>
      <c r="E2516" s="1">
        <v>52.65713862</v>
      </c>
      <c r="F2516" s="1">
        <v>-2.020653193</v>
      </c>
      <c r="G2516" s="1" t="s">
        <v>20</v>
      </c>
      <c r="H2516" t="b">
        <v>0</v>
      </c>
      <c r="I2516" t="b">
        <v>1</v>
      </c>
      <c r="J2516" s="1" t="s">
        <v>12</v>
      </c>
      <c r="K2516" s="1" t="s">
        <v>288</v>
      </c>
      <c r="L2516" s="1" t="s">
        <v>2266</v>
      </c>
      <c r="M2516" s="1" t="s">
        <v>2267</v>
      </c>
      <c r="N2516" s="1" t="s">
        <v>35</v>
      </c>
    </row>
    <row r="2517" spans="1:14" ht="15">
      <c r="A2517" s="1" t="s">
        <v>563</v>
      </c>
      <c r="B2517" s="1" t="s">
        <v>564</v>
      </c>
      <c r="C2517" s="1" t="s">
        <v>10488</v>
      </c>
      <c r="D2517" t="b">
        <v>0</v>
      </c>
      <c r="E2517" s="1">
        <v>52.4938807</v>
      </c>
      <c r="F2517" s="1">
        <v>-2.004963724</v>
      </c>
      <c r="G2517" s="1" t="s">
        <v>11</v>
      </c>
      <c r="H2517" t="b">
        <v>1</v>
      </c>
      <c r="I2517" t="b">
        <v>1</v>
      </c>
      <c r="J2517" s="1" t="s">
        <v>12</v>
      </c>
      <c r="K2517" s="1" t="s">
        <v>288</v>
      </c>
      <c r="L2517" s="1" t="s">
        <v>565</v>
      </c>
      <c r="M2517" s="1" t="s">
        <v>566</v>
      </c>
      <c r="N2517" s="1" t="s">
        <v>35</v>
      </c>
    </row>
    <row r="2518" spans="1:14" ht="15">
      <c r="A2518" s="1" t="s">
        <v>727</v>
      </c>
      <c r="B2518" s="1" t="s">
        <v>728</v>
      </c>
      <c r="C2518" s="1" t="s">
        <v>10488</v>
      </c>
      <c r="D2518" t="b">
        <v>0</v>
      </c>
      <c r="E2518" s="1">
        <v>52.48065151</v>
      </c>
      <c r="F2518" s="1">
        <v>-1.786020071</v>
      </c>
      <c r="G2518" s="1" t="s">
        <v>11</v>
      </c>
      <c r="H2518" t="b">
        <v>1</v>
      </c>
      <c r="I2518" t="b">
        <v>1</v>
      </c>
      <c r="J2518" s="1" t="s">
        <v>12</v>
      </c>
      <c r="K2518" s="1" t="s">
        <v>288</v>
      </c>
      <c r="L2518" s="1" t="s">
        <v>729</v>
      </c>
      <c r="M2518" s="1" t="s">
        <v>730</v>
      </c>
      <c r="N2518" s="1" t="s">
        <v>35</v>
      </c>
    </row>
    <row r="2519" spans="1:14" ht="15">
      <c r="A2519" s="1" t="s">
        <v>803</v>
      </c>
      <c r="B2519" s="1" t="s">
        <v>804</v>
      </c>
      <c r="C2519" s="1" t="s">
        <v>10488</v>
      </c>
      <c r="D2519" t="b">
        <v>0</v>
      </c>
      <c r="E2519" s="1">
        <v>52.04494532</v>
      </c>
      <c r="F2519" s="1">
        <v>-2.424982138</v>
      </c>
      <c r="G2519" s="1" t="s">
        <v>11</v>
      </c>
      <c r="H2519" t="b">
        <v>0</v>
      </c>
      <c r="I2519" t="b">
        <v>1</v>
      </c>
      <c r="J2519" s="1" t="s">
        <v>27</v>
      </c>
      <c r="K2519" s="1"/>
      <c r="L2519" s="1" t="s">
        <v>806</v>
      </c>
      <c r="M2519" s="1" t="s">
        <v>807</v>
      </c>
      <c r="N2519" s="1" t="s">
        <v>35</v>
      </c>
    </row>
    <row r="2520" spans="1:14" ht="15">
      <c r="A2520" s="1" t="s">
        <v>594</v>
      </c>
      <c r="B2520" s="1" t="s">
        <v>595</v>
      </c>
      <c r="C2520" s="1" t="s">
        <v>10488</v>
      </c>
      <c r="D2520" t="b">
        <v>0</v>
      </c>
      <c r="E2520" s="1">
        <v>52.68038568</v>
      </c>
      <c r="F2520" s="1">
        <v>-1.825427009</v>
      </c>
      <c r="G2520" s="1" t="s">
        <v>11</v>
      </c>
      <c r="H2520" t="b">
        <v>1</v>
      </c>
      <c r="I2520" t="b">
        <v>1</v>
      </c>
      <c r="J2520" s="1" t="s">
        <v>12</v>
      </c>
      <c r="K2520" s="1" t="s">
        <v>288</v>
      </c>
      <c r="L2520" s="1" t="s">
        <v>596</v>
      </c>
      <c r="M2520" s="1" t="s">
        <v>597</v>
      </c>
      <c r="N2520" s="1" t="s">
        <v>35</v>
      </c>
    </row>
    <row r="2521" spans="1:14" ht="15">
      <c r="A2521" s="1" t="s">
        <v>4313</v>
      </c>
      <c r="B2521" s="1" t="s">
        <v>4314</v>
      </c>
      <c r="C2521" s="1" t="s">
        <v>10488</v>
      </c>
      <c r="D2521" t="b">
        <v>0</v>
      </c>
      <c r="E2521" s="1">
        <v>52.68690855</v>
      </c>
      <c r="F2521" s="1">
        <v>-1.800236348</v>
      </c>
      <c r="G2521" s="1" t="s">
        <v>11</v>
      </c>
      <c r="H2521" t="b">
        <v>1</v>
      </c>
      <c r="I2521" t="b">
        <v>1</v>
      </c>
      <c r="J2521" s="1" t="s">
        <v>27</v>
      </c>
      <c r="K2521" s="1" t="s">
        <v>1054</v>
      </c>
      <c r="L2521" s="1" t="s">
        <v>4315</v>
      </c>
      <c r="M2521" s="1" t="s">
        <v>4316</v>
      </c>
      <c r="N2521" s="1" t="s">
        <v>35</v>
      </c>
    </row>
    <row r="2522" spans="1:14" ht="15">
      <c r="A2522" s="1" t="s">
        <v>8782</v>
      </c>
      <c r="B2522" s="1" t="s">
        <v>8783</v>
      </c>
      <c r="C2522" s="1" t="s">
        <v>10488</v>
      </c>
      <c r="D2522" t="b">
        <v>0</v>
      </c>
      <c r="E2522" s="1">
        <v>52.39642483</v>
      </c>
      <c r="F2522" s="1">
        <v>-1.981291124</v>
      </c>
      <c r="G2522" s="1" t="s">
        <v>11</v>
      </c>
      <c r="H2522" t="b">
        <v>1</v>
      </c>
      <c r="I2522" t="b">
        <v>1</v>
      </c>
      <c r="J2522" s="1" t="s">
        <v>12</v>
      </c>
      <c r="K2522" s="1" t="s">
        <v>288</v>
      </c>
      <c r="L2522" s="1" t="s">
        <v>8784</v>
      </c>
      <c r="M2522" s="1" t="s">
        <v>8785</v>
      </c>
      <c r="N2522" s="1" t="s">
        <v>35</v>
      </c>
    </row>
    <row r="2523" spans="1:14" ht="15">
      <c r="A2523" s="1" t="s">
        <v>3782</v>
      </c>
      <c r="B2523" s="1" t="s">
        <v>3783</v>
      </c>
      <c r="C2523" s="1" t="s">
        <v>10488</v>
      </c>
      <c r="D2523" t="b">
        <v>0</v>
      </c>
      <c r="E2523" s="1">
        <v>52.45993087</v>
      </c>
      <c r="F2523" s="1">
        <v>-2.115932275</v>
      </c>
      <c r="G2523" s="1" t="s">
        <v>11</v>
      </c>
      <c r="H2523" t="b">
        <v>1</v>
      </c>
      <c r="I2523" t="b">
        <v>1</v>
      </c>
      <c r="J2523" s="1" t="s">
        <v>12</v>
      </c>
      <c r="K2523" s="1" t="s">
        <v>288</v>
      </c>
      <c r="L2523" s="1" t="s">
        <v>3784</v>
      </c>
      <c r="M2523" s="1" t="s">
        <v>3785</v>
      </c>
      <c r="N2523" s="1" t="s">
        <v>35</v>
      </c>
    </row>
    <row r="2524" spans="1:14" ht="15">
      <c r="A2524" s="1" t="s">
        <v>2845</v>
      </c>
      <c r="B2524" s="1" t="s">
        <v>2846</v>
      </c>
      <c r="C2524" s="1" t="s">
        <v>10488</v>
      </c>
      <c r="D2524" t="b">
        <v>0</v>
      </c>
      <c r="E2524" s="1">
        <v>52.12538603</v>
      </c>
      <c r="F2524" s="1">
        <v>-2.319857656</v>
      </c>
      <c r="G2524" s="1" t="s">
        <v>11</v>
      </c>
      <c r="H2524" t="b">
        <v>1</v>
      </c>
      <c r="I2524" t="b">
        <v>1</v>
      </c>
      <c r="J2524" s="1" t="s">
        <v>27</v>
      </c>
      <c r="K2524" s="1"/>
      <c r="L2524" s="1" t="s">
        <v>2847</v>
      </c>
      <c r="M2524" s="1" t="s">
        <v>2848</v>
      </c>
      <c r="N2524" s="1" t="s">
        <v>35</v>
      </c>
    </row>
    <row r="2525" spans="1:14" ht="15">
      <c r="A2525" s="1" t="s">
        <v>4501</v>
      </c>
      <c r="B2525" s="1" t="s">
        <v>4502</v>
      </c>
      <c r="C2525" s="1" t="s">
        <v>10488</v>
      </c>
      <c r="D2525" t="b">
        <v>0</v>
      </c>
      <c r="E2525" s="1">
        <v>52.46719715</v>
      </c>
      <c r="F2525" s="1">
        <v>-1.755614357</v>
      </c>
      <c r="G2525" s="1" t="s">
        <v>49</v>
      </c>
      <c r="H2525" t="b">
        <v>1</v>
      </c>
      <c r="I2525" t="b">
        <v>1</v>
      </c>
      <c r="J2525" s="1" t="s">
        <v>12</v>
      </c>
      <c r="K2525" s="1" t="s">
        <v>288</v>
      </c>
      <c r="L2525" s="1" t="s">
        <v>4503</v>
      </c>
      <c r="M2525" s="1" t="s">
        <v>4504</v>
      </c>
      <c r="N2525" s="1" t="s">
        <v>35</v>
      </c>
    </row>
    <row r="2526" spans="1:14" ht="15">
      <c r="A2526" s="1" t="s">
        <v>3757</v>
      </c>
      <c r="B2526" s="1" t="s">
        <v>3758</v>
      </c>
      <c r="C2526" s="1" t="s">
        <v>10488</v>
      </c>
      <c r="D2526" t="b">
        <v>0</v>
      </c>
      <c r="E2526" s="1">
        <v>52.40819871</v>
      </c>
      <c r="F2526" s="1">
        <v>-1.965850518</v>
      </c>
      <c r="G2526" s="1" t="s">
        <v>11</v>
      </c>
      <c r="H2526" t="b">
        <v>1</v>
      </c>
      <c r="I2526" t="b">
        <v>1</v>
      </c>
      <c r="J2526" s="1" t="s">
        <v>12</v>
      </c>
      <c r="K2526" s="1" t="s">
        <v>288</v>
      </c>
      <c r="L2526" s="1" t="s">
        <v>3759</v>
      </c>
      <c r="M2526" s="1" t="s">
        <v>3760</v>
      </c>
      <c r="N2526" s="1" t="s">
        <v>35</v>
      </c>
    </row>
    <row r="2527" spans="1:14" ht="15">
      <c r="A2527" s="1" t="s">
        <v>4952</v>
      </c>
      <c r="B2527" s="1" t="s">
        <v>4953</v>
      </c>
      <c r="C2527" s="1" t="s">
        <v>10488</v>
      </c>
      <c r="D2527" t="b">
        <v>0</v>
      </c>
      <c r="E2527" s="1">
        <v>52.69341403</v>
      </c>
      <c r="F2527" s="1">
        <v>-2.45019074</v>
      </c>
      <c r="G2527" s="1" t="s">
        <v>20</v>
      </c>
      <c r="H2527" t="b">
        <v>0</v>
      </c>
      <c r="I2527" t="b">
        <v>1</v>
      </c>
      <c r="J2527" s="1" t="s">
        <v>12</v>
      </c>
      <c r="K2527" s="1"/>
      <c r="L2527" s="1" t="s">
        <v>4954</v>
      </c>
      <c r="M2527" s="1" t="s">
        <v>4955</v>
      </c>
      <c r="N2527" s="1" t="s">
        <v>35</v>
      </c>
    </row>
    <row r="2528" spans="1:14" ht="15">
      <c r="A2528" s="1" t="s">
        <v>2841</v>
      </c>
      <c r="B2528" s="1" t="s">
        <v>2842</v>
      </c>
      <c r="C2528" s="1" t="s">
        <v>10488</v>
      </c>
      <c r="D2528" t="b">
        <v>0</v>
      </c>
      <c r="E2528" s="1">
        <v>52.47094242</v>
      </c>
      <c r="F2528" s="1">
        <v>-2.056191934</v>
      </c>
      <c r="G2528" s="1" t="s">
        <v>11</v>
      </c>
      <c r="H2528" t="b">
        <v>1</v>
      </c>
      <c r="I2528" t="b">
        <v>1</v>
      </c>
      <c r="J2528" s="1" t="s">
        <v>27</v>
      </c>
      <c r="K2528" s="1"/>
      <c r="L2528" s="1" t="s">
        <v>2843</v>
      </c>
      <c r="M2528" s="1" t="s">
        <v>2844</v>
      </c>
      <c r="N2528" s="1" t="s">
        <v>35</v>
      </c>
    </row>
    <row r="2529" spans="1:14" ht="15">
      <c r="A2529" s="1" t="s">
        <v>34</v>
      </c>
      <c r="B2529" s="1" t="s">
        <v>2694</v>
      </c>
      <c r="C2529" s="1" t="s">
        <v>10488</v>
      </c>
      <c r="D2529" t="b">
        <v>0</v>
      </c>
      <c r="E2529" s="1">
        <v>52.43851888</v>
      </c>
      <c r="F2529" s="1">
        <v>-1.804318398</v>
      </c>
      <c r="G2529" s="1" t="s">
        <v>11</v>
      </c>
      <c r="H2529" t="b">
        <v>1</v>
      </c>
      <c r="I2529" t="b">
        <v>1</v>
      </c>
      <c r="J2529" s="1" t="s">
        <v>12</v>
      </c>
      <c r="K2529" s="1" t="s">
        <v>288</v>
      </c>
      <c r="L2529" s="1" t="s">
        <v>2695</v>
      </c>
      <c r="M2529" s="1" t="s">
        <v>2696</v>
      </c>
      <c r="N2529" s="1" t="s">
        <v>35</v>
      </c>
    </row>
    <row r="2530" spans="1:14" ht="15">
      <c r="A2530" s="1" t="s">
        <v>5024</v>
      </c>
      <c r="B2530" s="1" t="s">
        <v>5025</v>
      </c>
      <c r="C2530" s="1" t="s">
        <v>10488</v>
      </c>
      <c r="D2530" t="b">
        <v>0</v>
      </c>
      <c r="E2530" s="1">
        <v>52.51649543</v>
      </c>
      <c r="F2530" s="1">
        <v>-1.90195665</v>
      </c>
      <c r="G2530" s="1" t="s">
        <v>11</v>
      </c>
      <c r="H2530" t="b">
        <v>1</v>
      </c>
      <c r="I2530" t="b">
        <v>1</v>
      </c>
      <c r="J2530" s="1" t="s">
        <v>27</v>
      </c>
      <c r="K2530" s="1" t="s">
        <v>288</v>
      </c>
      <c r="L2530" s="1" t="s">
        <v>5026</v>
      </c>
      <c r="M2530" s="1" t="s">
        <v>5027</v>
      </c>
      <c r="N2530" s="1" t="s">
        <v>35</v>
      </c>
    </row>
    <row r="2531" spans="1:14" ht="15">
      <c r="A2531" s="1" t="s">
        <v>1801</v>
      </c>
      <c r="B2531" s="1" t="s">
        <v>1802</v>
      </c>
      <c r="C2531" s="1" t="s">
        <v>10488</v>
      </c>
      <c r="D2531" t="b">
        <v>0</v>
      </c>
      <c r="E2531" s="1">
        <v>52.3063387</v>
      </c>
      <c r="F2531" s="1">
        <v>-1.945248706</v>
      </c>
      <c r="G2531" s="1" t="s">
        <v>11</v>
      </c>
      <c r="H2531" t="b">
        <v>1</v>
      </c>
      <c r="I2531" t="b">
        <v>1</v>
      </c>
      <c r="J2531" s="1" t="s">
        <v>12</v>
      </c>
      <c r="K2531" s="1"/>
      <c r="L2531" s="1" t="s">
        <v>1803</v>
      </c>
      <c r="M2531" s="1" t="s">
        <v>1804</v>
      </c>
      <c r="N2531" s="1" t="s">
        <v>35</v>
      </c>
    </row>
    <row r="2532" spans="1:14" ht="15">
      <c r="A2532" s="1" t="s">
        <v>1992</v>
      </c>
      <c r="B2532" s="1" t="s">
        <v>1993</v>
      </c>
      <c r="C2532" s="1" t="s">
        <v>10488</v>
      </c>
      <c r="D2532" t="b">
        <v>0</v>
      </c>
      <c r="E2532" s="1">
        <v>52.47733479</v>
      </c>
      <c r="F2532" s="1">
        <v>-2.030875441</v>
      </c>
      <c r="G2532" s="1" t="s">
        <v>11</v>
      </c>
      <c r="H2532" t="b">
        <v>1</v>
      </c>
      <c r="I2532" t="b">
        <v>1</v>
      </c>
      <c r="J2532" s="1" t="s">
        <v>12</v>
      </c>
      <c r="K2532" s="1" t="s">
        <v>288</v>
      </c>
      <c r="L2532" s="1" t="s">
        <v>1994</v>
      </c>
      <c r="M2532" s="1" t="s">
        <v>1995</v>
      </c>
      <c r="N2532" s="1" t="s">
        <v>35</v>
      </c>
    </row>
    <row r="2533" spans="1:14" ht="15">
      <c r="A2533" s="1" t="s">
        <v>1901</v>
      </c>
      <c r="B2533" s="1" t="s">
        <v>1902</v>
      </c>
      <c r="C2533" s="1" t="s">
        <v>10488</v>
      </c>
      <c r="D2533" t="b">
        <v>0</v>
      </c>
      <c r="E2533" s="1">
        <v>52.75439398</v>
      </c>
      <c r="F2533" s="1">
        <v>-1.936835706</v>
      </c>
      <c r="G2533" s="1" t="s">
        <v>20</v>
      </c>
      <c r="H2533" t="b">
        <v>0</v>
      </c>
      <c r="I2533" t="b">
        <v>1</v>
      </c>
      <c r="J2533" s="1" t="s">
        <v>27</v>
      </c>
      <c r="K2533" s="1" t="s">
        <v>288</v>
      </c>
      <c r="L2533" s="1" t="s">
        <v>1903</v>
      </c>
      <c r="M2533" s="1" t="s">
        <v>1904</v>
      </c>
      <c r="N2533" s="1" t="s">
        <v>35</v>
      </c>
    </row>
    <row r="2534" spans="1:14" ht="15">
      <c r="A2534" s="1" t="s">
        <v>1797</v>
      </c>
      <c r="B2534" s="1" t="s">
        <v>1798</v>
      </c>
      <c r="C2534" s="1" t="s">
        <v>10488</v>
      </c>
      <c r="D2534" t="b">
        <v>0</v>
      </c>
      <c r="E2534" s="1">
        <v>52.50862411</v>
      </c>
      <c r="F2534" s="1">
        <v>-2.01174306</v>
      </c>
      <c r="G2534" s="1" t="s">
        <v>49</v>
      </c>
      <c r="H2534" t="b">
        <v>1</v>
      </c>
      <c r="I2534" t="b">
        <v>1</v>
      </c>
      <c r="J2534" s="1" t="s">
        <v>12</v>
      </c>
      <c r="K2534" s="1" t="s">
        <v>288</v>
      </c>
      <c r="L2534" s="1" t="s">
        <v>1799</v>
      </c>
      <c r="M2534" s="1" t="s">
        <v>1800</v>
      </c>
      <c r="N2534" s="1" t="s">
        <v>35</v>
      </c>
    </row>
    <row r="2535" spans="1:14" ht="15">
      <c r="A2535" s="1" t="s">
        <v>827</v>
      </c>
      <c r="B2535" s="1" t="s">
        <v>828</v>
      </c>
      <c r="C2535" s="1" t="s">
        <v>10488</v>
      </c>
      <c r="D2535" t="b">
        <v>0</v>
      </c>
      <c r="E2535" s="1">
        <v>52.44198975</v>
      </c>
      <c r="F2535" s="1">
        <v>-1.935812243</v>
      </c>
      <c r="G2535" s="1" t="s">
        <v>11</v>
      </c>
      <c r="H2535" t="b">
        <v>1</v>
      </c>
      <c r="I2535" t="b">
        <v>1</v>
      </c>
      <c r="J2535" s="1" t="s">
        <v>12</v>
      </c>
      <c r="K2535" s="1" t="s">
        <v>288</v>
      </c>
      <c r="L2535" s="1" t="s">
        <v>829</v>
      </c>
      <c r="M2535" s="1" t="s">
        <v>830</v>
      </c>
      <c r="N2535" s="1" t="s">
        <v>35</v>
      </c>
    </row>
    <row r="2536" spans="1:14" ht="15">
      <c r="A2536" s="1" t="s">
        <v>2533</v>
      </c>
      <c r="B2536" s="1" t="s">
        <v>2534</v>
      </c>
      <c r="C2536" s="1" t="s">
        <v>10488</v>
      </c>
      <c r="D2536" t="b">
        <v>0</v>
      </c>
      <c r="E2536" s="1">
        <v>52.63905886</v>
      </c>
      <c r="F2536" s="1">
        <v>-1.84478804</v>
      </c>
      <c r="G2536" s="1" t="s">
        <v>11</v>
      </c>
      <c r="H2536" t="b">
        <v>1</v>
      </c>
      <c r="I2536" t="b">
        <v>1</v>
      </c>
      <c r="J2536" s="1" t="s">
        <v>27</v>
      </c>
      <c r="K2536" s="1" t="s">
        <v>288</v>
      </c>
      <c r="L2536" s="1" t="s">
        <v>2535</v>
      </c>
      <c r="M2536" s="1" t="s">
        <v>2536</v>
      </c>
      <c r="N2536" s="1" t="s">
        <v>35</v>
      </c>
    </row>
    <row r="2537" spans="1:14" ht="15">
      <c r="A2537" s="1" t="s">
        <v>2574</v>
      </c>
      <c r="B2537" s="1" t="s">
        <v>2575</v>
      </c>
      <c r="C2537" s="1" t="s">
        <v>10488</v>
      </c>
      <c r="D2537" t="b">
        <v>0</v>
      </c>
      <c r="E2537" s="1">
        <v>52.66608646</v>
      </c>
      <c r="F2537" s="1">
        <v>-2.371848866</v>
      </c>
      <c r="G2537" s="1" t="s">
        <v>20</v>
      </c>
      <c r="H2537" t="b">
        <v>0</v>
      </c>
      <c r="I2537" t="b">
        <v>1</v>
      </c>
      <c r="J2537" s="1" t="s">
        <v>27</v>
      </c>
      <c r="K2537" s="1" t="s">
        <v>288</v>
      </c>
      <c r="L2537" s="1" t="s">
        <v>2576</v>
      </c>
      <c r="M2537" s="1" t="s">
        <v>2577</v>
      </c>
      <c r="N2537" s="1" t="s">
        <v>35</v>
      </c>
    </row>
    <row r="2538" spans="1:14" ht="15">
      <c r="A2538" s="1" t="s">
        <v>1313</v>
      </c>
      <c r="B2538" s="1" t="s">
        <v>1314</v>
      </c>
      <c r="C2538" s="1" t="s">
        <v>10488</v>
      </c>
      <c r="D2538" t="b">
        <v>0</v>
      </c>
      <c r="E2538" s="1">
        <v>52.40343629</v>
      </c>
      <c r="F2538" s="1">
        <v>-1.845175263</v>
      </c>
      <c r="G2538" s="1" t="s">
        <v>11</v>
      </c>
      <c r="H2538" t="b">
        <v>1</v>
      </c>
      <c r="I2538" t="b">
        <v>1</v>
      </c>
      <c r="J2538" s="1" t="s">
        <v>12</v>
      </c>
      <c r="K2538" s="1" t="s">
        <v>288</v>
      </c>
      <c r="L2538" s="1" t="s">
        <v>1315</v>
      </c>
      <c r="M2538" s="1" t="s">
        <v>1316</v>
      </c>
      <c r="N2538" s="1" t="s">
        <v>35</v>
      </c>
    </row>
    <row r="2539" spans="1:14" ht="15">
      <c r="A2539" s="1" t="s">
        <v>2555</v>
      </c>
      <c r="B2539" s="1" t="s">
        <v>2556</v>
      </c>
      <c r="C2539" s="1" t="s">
        <v>10488</v>
      </c>
      <c r="D2539" t="b">
        <v>0</v>
      </c>
      <c r="E2539" s="1">
        <v>52.50179056</v>
      </c>
      <c r="F2539" s="1">
        <v>-1.980495105</v>
      </c>
      <c r="G2539" s="1" t="s">
        <v>11</v>
      </c>
      <c r="H2539" t="b">
        <v>1</v>
      </c>
      <c r="I2539" t="b">
        <v>1</v>
      </c>
      <c r="J2539" s="1" t="s">
        <v>12</v>
      </c>
      <c r="K2539" s="1" t="s">
        <v>2557</v>
      </c>
      <c r="L2539" s="1" t="s">
        <v>2558</v>
      </c>
      <c r="M2539" s="1" t="s">
        <v>2559</v>
      </c>
      <c r="N2539" s="1" t="s">
        <v>35</v>
      </c>
    </row>
    <row r="2540" spans="1:14" ht="15">
      <c r="A2540" s="1" t="s">
        <v>6801</v>
      </c>
      <c r="B2540" s="1" t="s">
        <v>6802</v>
      </c>
      <c r="C2540" s="1" t="s">
        <v>10488</v>
      </c>
      <c r="D2540" t="b">
        <v>0</v>
      </c>
      <c r="E2540" s="1">
        <v>52.49639441</v>
      </c>
      <c r="F2540" s="1">
        <v>-1.97064313</v>
      </c>
      <c r="G2540" s="1" t="s">
        <v>11</v>
      </c>
      <c r="H2540" t="b">
        <v>1</v>
      </c>
      <c r="I2540" t="b">
        <v>1</v>
      </c>
      <c r="J2540" s="1" t="s">
        <v>27</v>
      </c>
      <c r="K2540" s="1" t="s">
        <v>288</v>
      </c>
      <c r="L2540" s="1" t="s">
        <v>6803</v>
      </c>
      <c r="M2540" s="1" t="s">
        <v>6804</v>
      </c>
      <c r="N2540" s="1" t="s">
        <v>35</v>
      </c>
    </row>
    <row r="2541" spans="1:14" ht="15">
      <c r="A2541" s="1" t="s">
        <v>6846</v>
      </c>
      <c r="B2541" s="1" t="s">
        <v>6847</v>
      </c>
      <c r="C2541" s="1" t="s">
        <v>10488</v>
      </c>
      <c r="D2541" t="b">
        <v>0</v>
      </c>
      <c r="E2541" s="1">
        <v>52.44342372</v>
      </c>
      <c r="F2541" s="1">
        <v>-1.837384708</v>
      </c>
      <c r="G2541" s="1" t="s">
        <v>11</v>
      </c>
      <c r="H2541" t="b">
        <v>1</v>
      </c>
      <c r="I2541" t="b">
        <v>1</v>
      </c>
      <c r="J2541" s="1" t="s">
        <v>12</v>
      </c>
      <c r="K2541" s="1" t="s">
        <v>288</v>
      </c>
      <c r="L2541" s="1" t="s">
        <v>6848</v>
      </c>
      <c r="M2541" s="1" t="s">
        <v>6849</v>
      </c>
      <c r="N2541" s="1" t="s">
        <v>35</v>
      </c>
    </row>
    <row r="2542" spans="1:14" ht="15">
      <c r="A2542" s="1" t="s">
        <v>6137</v>
      </c>
      <c r="B2542" s="1" t="s">
        <v>6138</v>
      </c>
      <c r="C2542" s="1" t="s">
        <v>10488</v>
      </c>
      <c r="D2542" t="b">
        <v>0</v>
      </c>
      <c r="E2542" s="1">
        <v>52.48482961</v>
      </c>
      <c r="F2542" s="1">
        <v>-1.811034254</v>
      </c>
      <c r="G2542" s="1" t="s">
        <v>11</v>
      </c>
      <c r="H2542" t="b">
        <v>1</v>
      </c>
      <c r="I2542" t="b">
        <v>1</v>
      </c>
      <c r="J2542" s="1" t="s">
        <v>27</v>
      </c>
      <c r="K2542" s="1" t="s">
        <v>953</v>
      </c>
      <c r="L2542" s="1" t="s">
        <v>6139</v>
      </c>
      <c r="M2542" s="1" t="s">
        <v>6140</v>
      </c>
      <c r="N2542" s="1" t="s">
        <v>35</v>
      </c>
    </row>
    <row r="2543" spans="1:14" ht="15">
      <c r="A2543" s="1" t="s">
        <v>6797</v>
      </c>
      <c r="B2543" s="1" t="s">
        <v>6798</v>
      </c>
      <c r="C2543" s="1" t="s">
        <v>10488</v>
      </c>
      <c r="D2543" t="b">
        <v>0</v>
      </c>
      <c r="E2543" s="1">
        <v>52.9083927</v>
      </c>
      <c r="F2543" s="1">
        <v>-2.155042811</v>
      </c>
      <c r="G2543" s="1" t="s">
        <v>20</v>
      </c>
      <c r="H2543" t="b">
        <v>0</v>
      </c>
      <c r="I2543" t="b">
        <v>1</v>
      </c>
      <c r="J2543" s="1" t="s">
        <v>27</v>
      </c>
      <c r="K2543" s="1" t="s">
        <v>953</v>
      </c>
      <c r="L2543" s="1" t="s">
        <v>6799</v>
      </c>
      <c r="M2543" s="1" t="s">
        <v>6800</v>
      </c>
      <c r="N2543" s="1" t="s">
        <v>35</v>
      </c>
    </row>
    <row r="2544" spans="1:14" ht="15">
      <c r="A2544" s="1" t="s">
        <v>2072</v>
      </c>
      <c r="B2544" s="1" t="s">
        <v>2073</v>
      </c>
      <c r="C2544" s="1" t="s">
        <v>10488</v>
      </c>
      <c r="D2544" t="b">
        <v>0</v>
      </c>
      <c r="E2544" s="1">
        <v>52.4475953</v>
      </c>
      <c r="F2544" s="1">
        <v>-2.133850619</v>
      </c>
      <c r="G2544" s="1" t="s">
        <v>11</v>
      </c>
      <c r="H2544" t="b">
        <v>1</v>
      </c>
      <c r="I2544" t="b">
        <v>1</v>
      </c>
      <c r="J2544" s="1" t="s">
        <v>12</v>
      </c>
      <c r="K2544" s="1" t="s">
        <v>2074</v>
      </c>
      <c r="L2544" s="1" t="s">
        <v>2075</v>
      </c>
      <c r="M2544" s="1" t="s">
        <v>2076</v>
      </c>
      <c r="N2544" s="1" t="s">
        <v>35</v>
      </c>
    </row>
    <row r="2545" spans="1:14" ht="15">
      <c r="A2545" s="1" t="s">
        <v>6433</v>
      </c>
      <c r="B2545" s="1" t="s">
        <v>6434</v>
      </c>
      <c r="C2545" s="1" t="s">
        <v>10488</v>
      </c>
      <c r="D2545" t="b">
        <v>0</v>
      </c>
      <c r="E2545" s="1">
        <v>52.45558734</v>
      </c>
      <c r="F2545" s="1">
        <v>-2.141821696</v>
      </c>
      <c r="G2545" s="1" t="s">
        <v>11</v>
      </c>
      <c r="H2545" t="b">
        <v>1</v>
      </c>
      <c r="I2545" t="b">
        <v>1</v>
      </c>
      <c r="J2545" s="1" t="s">
        <v>12</v>
      </c>
      <c r="K2545" s="1" t="s">
        <v>6435</v>
      </c>
      <c r="L2545" s="1" t="s">
        <v>6436</v>
      </c>
      <c r="M2545" s="1" t="s">
        <v>6437</v>
      </c>
      <c r="N2545" s="1" t="s">
        <v>35</v>
      </c>
    </row>
    <row r="2546" spans="1:14" ht="15">
      <c r="A2546" s="1" t="s">
        <v>1651</v>
      </c>
      <c r="B2546" s="1" t="s">
        <v>1652</v>
      </c>
      <c r="C2546" s="1" t="s">
        <v>10488</v>
      </c>
      <c r="D2546" t="b">
        <v>0</v>
      </c>
      <c r="E2546" s="1">
        <v>52.19425764</v>
      </c>
      <c r="F2546" s="1">
        <v>-1.71629633</v>
      </c>
      <c r="G2546" s="1" t="s">
        <v>11</v>
      </c>
      <c r="H2546" t="b">
        <v>1</v>
      </c>
      <c r="I2546" t="b">
        <v>1</v>
      </c>
      <c r="J2546" s="1" t="s">
        <v>12</v>
      </c>
      <c r="K2546" s="1"/>
      <c r="L2546" s="1" t="s">
        <v>1653</v>
      </c>
      <c r="M2546" s="1" t="s">
        <v>1654</v>
      </c>
      <c r="N2546" s="1" t="s">
        <v>35</v>
      </c>
    </row>
    <row r="2547" spans="1:14" ht="15">
      <c r="A2547" s="1" t="s">
        <v>6521</v>
      </c>
      <c r="B2547" s="1" t="s">
        <v>6522</v>
      </c>
      <c r="C2547" s="1" t="s">
        <v>10488</v>
      </c>
      <c r="D2547" t="b">
        <v>0</v>
      </c>
      <c r="E2547" s="1">
        <v>52.207771</v>
      </c>
      <c r="F2547" s="1">
        <v>-1.732885</v>
      </c>
      <c r="G2547" s="1" t="s">
        <v>20</v>
      </c>
      <c r="H2547" t="b">
        <v>0</v>
      </c>
      <c r="I2547" t="b">
        <v>1</v>
      </c>
      <c r="J2547" s="1" t="s">
        <v>12</v>
      </c>
      <c r="K2547" s="1"/>
      <c r="L2547" s="1" t="s">
        <v>6523</v>
      </c>
      <c r="M2547" s="1" t="s">
        <v>6524</v>
      </c>
      <c r="N2547" s="1" t="s">
        <v>35</v>
      </c>
    </row>
    <row r="2548" spans="1:14" ht="15">
      <c r="A2548" s="1" t="s">
        <v>951</v>
      </c>
      <c r="B2548" s="1" t="s">
        <v>952</v>
      </c>
      <c r="C2548" s="1" t="s">
        <v>10488</v>
      </c>
      <c r="D2548" t="b">
        <v>0</v>
      </c>
      <c r="E2548" s="1">
        <v>52.56495316</v>
      </c>
      <c r="F2548" s="1">
        <v>-1.824852952</v>
      </c>
      <c r="G2548" s="1" t="s">
        <v>11</v>
      </c>
      <c r="H2548" t="b">
        <v>1</v>
      </c>
      <c r="I2548" t="b">
        <v>1</v>
      </c>
      <c r="J2548" s="1" t="s">
        <v>12</v>
      </c>
      <c r="K2548" s="1" t="s">
        <v>953</v>
      </c>
      <c r="L2548" s="1" t="s">
        <v>954</v>
      </c>
      <c r="M2548" s="1" t="s">
        <v>955</v>
      </c>
      <c r="N2548" s="1" t="s">
        <v>35</v>
      </c>
    </row>
    <row r="2549" spans="1:14" ht="15">
      <c r="A2549" s="1" t="s">
        <v>4093</v>
      </c>
      <c r="B2549" s="1" t="s">
        <v>4094</v>
      </c>
      <c r="C2549" s="1" t="s">
        <v>10488</v>
      </c>
      <c r="D2549" t="b">
        <v>0</v>
      </c>
      <c r="E2549" s="1">
        <v>52.55294368</v>
      </c>
      <c r="F2549" s="1">
        <v>-1.976209995</v>
      </c>
      <c r="G2549" s="1" t="s">
        <v>11</v>
      </c>
      <c r="H2549" t="b">
        <v>1</v>
      </c>
      <c r="I2549" t="b">
        <v>1</v>
      </c>
      <c r="J2549" s="1" t="s">
        <v>12</v>
      </c>
      <c r="K2549" s="1"/>
      <c r="L2549" s="1" t="s">
        <v>4095</v>
      </c>
      <c r="M2549" s="1" t="s">
        <v>4096</v>
      </c>
      <c r="N2549" s="1" t="s">
        <v>35</v>
      </c>
    </row>
    <row r="2550" spans="1:14" ht="15">
      <c r="A2550" s="1" t="s">
        <v>4234</v>
      </c>
      <c r="B2550" s="1" t="s">
        <v>4235</v>
      </c>
      <c r="C2550" s="1" t="s">
        <v>10488</v>
      </c>
      <c r="D2550" t="b">
        <v>0</v>
      </c>
      <c r="E2550" s="1">
        <v>52.68112339</v>
      </c>
      <c r="F2550" s="1">
        <v>-2.440981963</v>
      </c>
      <c r="G2550" s="1" t="s">
        <v>11</v>
      </c>
      <c r="H2550" t="b">
        <v>1</v>
      </c>
      <c r="I2550" t="b">
        <v>0</v>
      </c>
      <c r="J2550" s="1" t="s">
        <v>12</v>
      </c>
      <c r="K2550" s="1"/>
      <c r="L2550" s="1" t="s">
        <v>4236</v>
      </c>
      <c r="M2550" s="1" t="s">
        <v>4237</v>
      </c>
      <c r="N2550" s="1" t="s">
        <v>35</v>
      </c>
    </row>
    <row r="2551" spans="1:14" ht="15">
      <c r="A2551" s="1" t="s">
        <v>3910</v>
      </c>
      <c r="B2551" s="1" t="s">
        <v>3911</v>
      </c>
      <c r="C2551" s="1" t="s">
        <v>10488</v>
      </c>
      <c r="D2551" t="b">
        <v>0</v>
      </c>
      <c r="E2551" s="1">
        <v>52.50538276</v>
      </c>
      <c r="F2551" s="1">
        <v>-1.964007294</v>
      </c>
      <c r="G2551" s="1" t="s">
        <v>11</v>
      </c>
      <c r="H2551" t="b">
        <v>1</v>
      </c>
      <c r="I2551" t="b">
        <v>1</v>
      </c>
      <c r="J2551" s="1" t="s">
        <v>12</v>
      </c>
      <c r="K2551" s="1" t="s">
        <v>288</v>
      </c>
      <c r="L2551" s="1" t="s">
        <v>3912</v>
      </c>
      <c r="M2551" s="1" t="s">
        <v>3913</v>
      </c>
      <c r="N2551" s="1" t="s">
        <v>35</v>
      </c>
    </row>
    <row r="2552" spans="1:14" ht="15">
      <c r="A2552" s="1" t="s">
        <v>5435</v>
      </c>
      <c r="B2552" s="1" t="s">
        <v>5436</v>
      </c>
      <c r="C2552" s="1" t="s">
        <v>10488</v>
      </c>
      <c r="D2552" t="b">
        <v>0</v>
      </c>
      <c r="E2552" s="1">
        <v>52.35947415</v>
      </c>
      <c r="F2552" s="1">
        <v>-1.845769488</v>
      </c>
      <c r="G2552" s="1" t="s">
        <v>20</v>
      </c>
      <c r="H2552" t="b">
        <v>0</v>
      </c>
      <c r="I2552" t="b">
        <v>0</v>
      </c>
      <c r="J2552" s="1" t="s">
        <v>12</v>
      </c>
      <c r="K2552" s="1"/>
      <c r="L2552" s="1" t="s">
        <v>5437</v>
      </c>
      <c r="M2552" s="1" t="s">
        <v>5438</v>
      </c>
      <c r="N2552" s="1" t="s">
        <v>35</v>
      </c>
    </row>
    <row r="2553" spans="1:14" ht="15">
      <c r="A2553" s="1" t="s">
        <v>4238</v>
      </c>
      <c r="B2553" s="1" t="s">
        <v>4239</v>
      </c>
      <c r="C2553" s="1" t="s">
        <v>10488</v>
      </c>
      <c r="D2553" t="b">
        <v>0</v>
      </c>
      <c r="E2553" s="1">
        <v>52.39511859</v>
      </c>
      <c r="F2553" s="1">
        <v>-1.596851679</v>
      </c>
      <c r="G2553" s="1" t="s">
        <v>11</v>
      </c>
      <c r="H2553" t="b">
        <v>1</v>
      </c>
      <c r="I2553" t="b">
        <v>1</v>
      </c>
      <c r="J2553" s="1" t="s">
        <v>12</v>
      </c>
      <c r="K2553" s="1" t="s">
        <v>288</v>
      </c>
      <c r="L2553" s="1" t="s">
        <v>4240</v>
      </c>
      <c r="M2553" s="1" t="s">
        <v>4241</v>
      </c>
      <c r="N2553" s="1" t="s">
        <v>35</v>
      </c>
    </row>
    <row r="2554" spans="1:14" ht="15">
      <c r="A2554" s="1" t="s">
        <v>3883</v>
      </c>
      <c r="B2554" s="1" t="s">
        <v>3884</v>
      </c>
      <c r="C2554" s="1" t="s">
        <v>10488</v>
      </c>
      <c r="D2554" t="b">
        <v>0</v>
      </c>
      <c r="E2554" s="1">
        <v>52.53045253</v>
      </c>
      <c r="F2554" s="1">
        <v>-2.065702345</v>
      </c>
      <c r="G2554" s="1" t="s">
        <v>11</v>
      </c>
      <c r="H2554" t="b">
        <v>1</v>
      </c>
      <c r="I2554" t="b">
        <v>1</v>
      </c>
      <c r="J2554" s="1" t="s">
        <v>12</v>
      </c>
      <c r="K2554" s="1" t="s">
        <v>288</v>
      </c>
      <c r="L2554" s="1" t="s">
        <v>3885</v>
      </c>
      <c r="M2554" s="1" t="s">
        <v>3886</v>
      </c>
      <c r="N2554" s="1" t="s">
        <v>35</v>
      </c>
    </row>
    <row r="2555" spans="1:14" ht="15">
      <c r="A2555" s="1" t="s">
        <v>5576</v>
      </c>
      <c r="B2555" s="1" t="s">
        <v>5577</v>
      </c>
      <c r="C2555" s="1" t="s">
        <v>10488</v>
      </c>
      <c r="D2555" t="b">
        <v>0</v>
      </c>
      <c r="E2555" s="1">
        <v>52.4541245</v>
      </c>
      <c r="F2555" s="1">
        <v>-1.839111203</v>
      </c>
      <c r="G2555" s="1" t="s">
        <v>11</v>
      </c>
      <c r="H2555" t="b">
        <v>1</v>
      </c>
      <c r="I2555" t="b">
        <v>1</v>
      </c>
      <c r="J2555" s="1" t="s">
        <v>27</v>
      </c>
      <c r="K2555" s="1" t="s">
        <v>2666</v>
      </c>
      <c r="L2555" s="1" t="s">
        <v>5578</v>
      </c>
      <c r="M2555" s="1" t="s">
        <v>5579</v>
      </c>
      <c r="N2555" s="1" t="s">
        <v>35</v>
      </c>
    </row>
    <row r="2556" spans="1:14" ht="15">
      <c r="A2556" s="1" t="s">
        <v>5264</v>
      </c>
      <c r="B2556" s="1" t="s">
        <v>5265</v>
      </c>
      <c r="C2556" s="1" t="s">
        <v>10488</v>
      </c>
      <c r="D2556" t="b">
        <v>0</v>
      </c>
      <c r="E2556" s="1">
        <v>52.45125019</v>
      </c>
      <c r="F2556" s="1">
        <v>-1.936681677</v>
      </c>
      <c r="G2556" s="1" t="s">
        <v>11</v>
      </c>
      <c r="H2556" t="b">
        <v>1</v>
      </c>
      <c r="I2556" t="b">
        <v>1</v>
      </c>
      <c r="J2556" s="1" t="s">
        <v>12</v>
      </c>
      <c r="K2556" s="1" t="s">
        <v>288</v>
      </c>
      <c r="L2556" s="1" t="s">
        <v>5266</v>
      </c>
      <c r="M2556" s="1" t="s">
        <v>5267</v>
      </c>
      <c r="N2556" s="1" t="s">
        <v>35</v>
      </c>
    </row>
    <row r="2557" spans="1:14" ht="15">
      <c r="A2557" s="1" t="s">
        <v>1555</v>
      </c>
      <c r="B2557" s="1" t="s">
        <v>5652</v>
      </c>
      <c r="C2557" s="1" t="s">
        <v>10488</v>
      </c>
      <c r="D2557" t="b">
        <v>0</v>
      </c>
      <c r="E2557" s="1">
        <v>52.58441036</v>
      </c>
      <c r="F2557" s="1">
        <v>-1.984753459</v>
      </c>
      <c r="G2557" s="1" t="s">
        <v>11</v>
      </c>
      <c r="H2557" t="b">
        <v>1</v>
      </c>
      <c r="I2557" t="b">
        <v>1</v>
      </c>
      <c r="J2557" s="1" t="s">
        <v>27</v>
      </c>
      <c r="K2557" s="1" t="s">
        <v>288</v>
      </c>
      <c r="L2557" s="1" t="s">
        <v>5653</v>
      </c>
      <c r="M2557" s="1" t="s">
        <v>5654</v>
      </c>
      <c r="N2557" s="1" t="s">
        <v>35</v>
      </c>
    </row>
    <row r="2558" spans="1:14" ht="15">
      <c r="A2558" s="1" t="s">
        <v>5831</v>
      </c>
      <c r="B2558" s="1" t="s">
        <v>5832</v>
      </c>
      <c r="C2558" s="1" t="s">
        <v>10488</v>
      </c>
      <c r="D2558" t="b">
        <v>0</v>
      </c>
      <c r="E2558" s="1">
        <v>52.51859467</v>
      </c>
      <c r="F2558" s="1">
        <v>-1.743097188</v>
      </c>
      <c r="G2558" s="1" t="s">
        <v>20</v>
      </c>
      <c r="H2558" t="b">
        <v>0</v>
      </c>
      <c r="I2558" t="b">
        <v>1</v>
      </c>
      <c r="J2558" s="1" t="s">
        <v>27</v>
      </c>
      <c r="K2558" s="1"/>
      <c r="L2558" s="1" t="s">
        <v>5833</v>
      </c>
      <c r="M2558" s="1" t="s">
        <v>5834</v>
      </c>
      <c r="N2558" s="1" t="s">
        <v>35</v>
      </c>
    </row>
    <row r="2559" spans="1:14" ht="15">
      <c r="A2559" s="1" t="s">
        <v>2664</v>
      </c>
      <c r="B2559" s="1" t="s">
        <v>2665</v>
      </c>
      <c r="C2559" s="1" t="s">
        <v>10488</v>
      </c>
      <c r="D2559" t="b">
        <v>0</v>
      </c>
      <c r="E2559" s="1">
        <v>52.70132167</v>
      </c>
      <c r="F2559" s="1">
        <v>-2.517163693</v>
      </c>
      <c r="G2559" s="1" t="s">
        <v>11</v>
      </c>
      <c r="H2559" t="b">
        <v>1</v>
      </c>
      <c r="I2559" t="b">
        <v>1</v>
      </c>
      <c r="J2559" s="1" t="s">
        <v>12</v>
      </c>
      <c r="K2559" s="1" t="s">
        <v>2666</v>
      </c>
      <c r="L2559" s="1" t="s">
        <v>2667</v>
      </c>
      <c r="M2559" s="1" t="s">
        <v>2668</v>
      </c>
      <c r="N2559" s="1" t="s">
        <v>35</v>
      </c>
    </row>
    <row r="2560" spans="1:14" ht="15">
      <c r="A2560" s="1" t="s">
        <v>3733</v>
      </c>
      <c r="B2560" s="1" t="s">
        <v>3734</v>
      </c>
      <c r="C2560" s="1" t="s">
        <v>10488</v>
      </c>
      <c r="D2560" t="b">
        <v>0</v>
      </c>
      <c r="E2560" s="1">
        <v>52.3918469</v>
      </c>
      <c r="F2560" s="1">
        <v>-1.851534743</v>
      </c>
      <c r="G2560" s="1" t="s">
        <v>20</v>
      </c>
      <c r="H2560" t="b">
        <v>0</v>
      </c>
      <c r="I2560" t="b">
        <v>1</v>
      </c>
      <c r="J2560" s="1" t="s">
        <v>12</v>
      </c>
      <c r="K2560" s="1" t="s">
        <v>953</v>
      </c>
      <c r="L2560" s="1" t="s">
        <v>3735</v>
      </c>
      <c r="M2560" s="1" t="s">
        <v>3736</v>
      </c>
      <c r="N2560" s="1" t="s">
        <v>35</v>
      </c>
    </row>
    <row r="2561" spans="1:14" ht="15">
      <c r="A2561" s="1" t="s">
        <v>2920</v>
      </c>
      <c r="B2561" s="1" t="s">
        <v>2921</v>
      </c>
      <c r="C2561" s="1" t="s">
        <v>10488</v>
      </c>
      <c r="D2561" t="b">
        <v>0</v>
      </c>
      <c r="E2561" s="1">
        <v>52.3959503</v>
      </c>
      <c r="F2561" s="1">
        <v>-1.774378811</v>
      </c>
      <c r="G2561" s="1" t="s">
        <v>11</v>
      </c>
      <c r="H2561" t="b">
        <v>1</v>
      </c>
      <c r="I2561" t="b">
        <v>1</v>
      </c>
      <c r="J2561" s="1" t="s">
        <v>12</v>
      </c>
      <c r="K2561" s="1" t="s">
        <v>288</v>
      </c>
      <c r="L2561" s="1" t="s">
        <v>2922</v>
      </c>
      <c r="M2561" s="1" t="s">
        <v>2923</v>
      </c>
      <c r="N2561" s="1" t="s">
        <v>35</v>
      </c>
    </row>
    <row r="2562" spans="1:14" ht="15">
      <c r="A2562" s="1" t="s">
        <v>6047</v>
      </c>
      <c r="B2562" s="1" t="s">
        <v>6048</v>
      </c>
      <c r="C2562" s="1" t="s">
        <v>10488</v>
      </c>
      <c r="D2562" t="b">
        <v>0</v>
      </c>
      <c r="E2562" s="1">
        <v>52.22248701</v>
      </c>
      <c r="F2562" s="1">
        <v>-1.755935181</v>
      </c>
      <c r="G2562" s="1" t="s">
        <v>20</v>
      </c>
      <c r="H2562" t="b">
        <v>0</v>
      </c>
      <c r="I2562" t="b">
        <v>1</v>
      </c>
      <c r="J2562" s="1" t="s">
        <v>27</v>
      </c>
      <c r="K2562" s="1" t="s">
        <v>6049</v>
      </c>
      <c r="L2562" s="1" t="s">
        <v>6050</v>
      </c>
      <c r="M2562" s="1" t="s">
        <v>6051</v>
      </c>
      <c r="N2562" s="1" t="s">
        <v>35</v>
      </c>
    </row>
    <row r="2563" spans="1:14" ht="15">
      <c r="A2563" s="1" t="s">
        <v>5971</v>
      </c>
      <c r="B2563" s="1" t="s">
        <v>5972</v>
      </c>
      <c r="C2563" s="1" t="s">
        <v>10488</v>
      </c>
      <c r="D2563" t="b">
        <v>0</v>
      </c>
      <c r="E2563" s="1">
        <v>52.61085797</v>
      </c>
      <c r="F2563" s="1">
        <v>-1.67949642</v>
      </c>
      <c r="G2563" s="1" t="s">
        <v>20</v>
      </c>
      <c r="H2563" t="b">
        <v>0</v>
      </c>
      <c r="I2563" t="b">
        <v>1</v>
      </c>
      <c r="J2563" s="1" t="s">
        <v>27</v>
      </c>
      <c r="K2563" s="1" t="s">
        <v>953</v>
      </c>
      <c r="L2563" s="1" t="s">
        <v>5973</v>
      </c>
      <c r="M2563" s="1" t="s">
        <v>5974</v>
      </c>
      <c r="N2563" s="1" t="s">
        <v>35</v>
      </c>
    </row>
    <row r="2564" spans="1:14" ht="15">
      <c r="A2564" s="1" t="s">
        <v>5839</v>
      </c>
      <c r="B2564" s="1" t="s">
        <v>5840</v>
      </c>
      <c r="C2564" s="1" t="s">
        <v>10488</v>
      </c>
      <c r="D2564" t="b">
        <v>0</v>
      </c>
      <c r="E2564" s="1">
        <v>52.51225381</v>
      </c>
      <c r="F2564" s="1">
        <v>-1.883989025</v>
      </c>
      <c r="G2564" s="1" t="s">
        <v>11</v>
      </c>
      <c r="H2564" t="b">
        <v>0</v>
      </c>
      <c r="I2564" t="b">
        <v>1</v>
      </c>
      <c r="J2564" s="1" t="s">
        <v>27</v>
      </c>
      <c r="K2564" s="1" t="s">
        <v>288</v>
      </c>
      <c r="L2564" s="1" t="s">
        <v>5841</v>
      </c>
      <c r="M2564" s="1" t="s">
        <v>5842</v>
      </c>
      <c r="N2564" s="1" t="s">
        <v>35</v>
      </c>
    </row>
    <row r="2565" spans="1:14" ht="15">
      <c r="A2565" s="1" t="s">
        <v>5415</v>
      </c>
      <c r="B2565" s="1" t="s">
        <v>5416</v>
      </c>
      <c r="C2565" s="1" t="s">
        <v>10488</v>
      </c>
      <c r="D2565" t="b">
        <v>0</v>
      </c>
      <c r="E2565" s="1">
        <v>52.34436859</v>
      </c>
      <c r="F2565" s="1">
        <v>-1.844500907</v>
      </c>
      <c r="G2565" s="1" t="s">
        <v>20</v>
      </c>
      <c r="H2565" t="b">
        <v>0</v>
      </c>
      <c r="I2565" t="b">
        <v>1</v>
      </c>
      <c r="J2565" s="1" t="s">
        <v>27</v>
      </c>
      <c r="K2565" s="1" t="s">
        <v>288</v>
      </c>
      <c r="L2565" s="1" t="s">
        <v>5417</v>
      </c>
      <c r="M2565" s="1" t="s">
        <v>5418</v>
      </c>
      <c r="N2565" s="1" t="s">
        <v>35</v>
      </c>
    </row>
    <row r="2566" spans="1:14" ht="15">
      <c r="A2566" s="1" t="s">
        <v>5847</v>
      </c>
      <c r="B2566" s="1" t="s">
        <v>5848</v>
      </c>
      <c r="C2566" s="1" t="s">
        <v>10488</v>
      </c>
      <c r="D2566" t="b">
        <v>0</v>
      </c>
      <c r="E2566" s="1">
        <v>52.26587738</v>
      </c>
      <c r="F2566" s="1">
        <v>-1.784564415</v>
      </c>
      <c r="G2566" s="1" t="s">
        <v>20</v>
      </c>
      <c r="H2566" t="b">
        <v>0</v>
      </c>
      <c r="I2566" t="b">
        <v>0</v>
      </c>
      <c r="J2566" s="1" t="s">
        <v>12</v>
      </c>
      <c r="K2566" s="1"/>
      <c r="L2566" s="1" t="s">
        <v>5849</v>
      </c>
      <c r="M2566" s="1" t="s">
        <v>5850</v>
      </c>
      <c r="N2566" s="1" t="s">
        <v>35</v>
      </c>
    </row>
    <row r="2567" spans="1:14" ht="15">
      <c r="A2567" s="1" t="s">
        <v>1442</v>
      </c>
      <c r="B2567" s="1" t="s">
        <v>5726</v>
      </c>
      <c r="C2567" s="1" t="s">
        <v>10488</v>
      </c>
      <c r="D2567" t="b">
        <v>0</v>
      </c>
      <c r="E2567" s="1">
        <v>52.19492976</v>
      </c>
      <c r="F2567" s="1">
        <v>-2.221749159</v>
      </c>
      <c r="G2567" s="1" t="s">
        <v>11</v>
      </c>
      <c r="H2567" t="b">
        <v>1</v>
      </c>
      <c r="I2567" t="b">
        <v>1</v>
      </c>
      <c r="J2567" s="1" t="s">
        <v>12</v>
      </c>
      <c r="K2567" s="1"/>
      <c r="L2567" s="1" t="s">
        <v>5727</v>
      </c>
      <c r="M2567" s="1" t="s">
        <v>5728</v>
      </c>
      <c r="N2567" s="1" t="s">
        <v>35</v>
      </c>
    </row>
    <row r="2568" spans="1:14" ht="15">
      <c r="A2568" s="1" t="s">
        <v>3584</v>
      </c>
      <c r="B2568" s="1" t="s">
        <v>3585</v>
      </c>
      <c r="C2568" s="1" t="s">
        <v>10488</v>
      </c>
      <c r="D2568" t="b">
        <v>0</v>
      </c>
      <c r="E2568" s="1">
        <v>52.19473652</v>
      </c>
      <c r="F2568" s="1">
        <v>-2.209415022</v>
      </c>
      <c r="G2568" s="1" t="s">
        <v>11</v>
      </c>
      <c r="H2568" t="b">
        <v>1</v>
      </c>
      <c r="I2568" t="b">
        <v>1</v>
      </c>
      <c r="J2568" s="1" t="s">
        <v>12</v>
      </c>
      <c r="K2568" s="1"/>
      <c r="L2568" s="1" t="s">
        <v>3586</v>
      </c>
      <c r="M2568" s="1" t="s">
        <v>3587</v>
      </c>
      <c r="N2568" s="1" t="s">
        <v>35</v>
      </c>
    </row>
    <row r="2569" spans="1:14" ht="15">
      <c r="A2569" s="1" t="s">
        <v>3299</v>
      </c>
      <c r="B2569" s="1" t="s">
        <v>3300</v>
      </c>
      <c r="C2569" s="1" t="s">
        <v>10488</v>
      </c>
      <c r="D2569" t="b">
        <v>0</v>
      </c>
      <c r="E2569" s="1">
        <v>52.54644367</v>
      </c>
      <c r="F2569" s="1">
        <v>-1.831842869</v>
      </c>
      <c r="G2569" s="1" t="s">
        <v>11</v>
      </c>
      <c r="H2569" t="b">
        <v>1</v>
      </c>
      <c r="I2569" t="b">
        <v>1</v>
      </c>
      <c r="J2569" s="1" t="s">
        <v>12</v>
      </c>
      <c r="K2569" s="1" t="s">
        <v>288</v>
      </c>
      <c r="L2569" s="1" t="s">
        <v>3301</v>
      </c>
      <c r="M2569" s="1" t="s">
        <v>3302</v>
      </c>
      <c r="N2569" s="1" t="s">
        <v>35</v>
      </c>
    </row>
    <row r="2570" spans="1:14" ht="15">
      <c r="A2570" s="1" t="s">
        <v>871</v>
      </c>
      <c r="B2570" s="1" t="s">
        <v>5779</v>
      </c>
      <c r="C2570" s="1" t="s">
        <v>10488</v>
      </c>
      <c r="D2570" t="b">
        <v>0</v>
      </c>
      <c r="E2570" s="1">
        <v>52.38017701</v>
      </c>
      <c r="F2570" s="1">
        <v>-1.866265184</v>
      </c>
      <c r="G2570" s="1" t="s">
        <v>11</v>
      </c>
      <c r="H2570" t="b">
        <v>0</v>
      </c>
      <c r="I2570" t="b">
        <v>1</v>
      </c>
      <c r="J2570" s="1" t="s">
        <v>12</v>
      </c>
      <c r="K2570" s="1"/>
      <c r="L2570" s="1" t="s">
        <v>5780</v>
      </c>
      <c r="M2570" s="1" t="s">
        <v>5781</v>
      </c>
      <c r="N2570" s="1" t="s">
        <v>35</v>
      </c>
    </row>
    <row r="2571" spans="1:14" ht="15">
      <c r="A2571" s="1" t="s">
        <v>3452</v>
      </c>
      <c r="B2571" s="1" t="s">
        <v>3453</v>
      </c>
      <c r="C2571" s="1" t="s">
        <v>10488</v>
      </c>
      <c r="D2571" t="b">
        <v>0</v>
      </c>
      <c r="E2571" s="1">
        <v>52.42150955</v>
      </c>
      <c r="F2571" s="1">
        <v>-1.854376134</v>
      </c>
      <c r="G2571" s="1" t="s">
        <v>11</v>
      </c>
      <c r="H2571" t="b">
        <v>1</v>
      </c>
      <c r="I2571" t="b">
        <v>1</v>
      </c>
      <c r="J2571" s="1" t="s">
        <v>12</v>
      </c>
      <c r="K2571" s="1" t="s">
        <v>288</v>
      </c>
      <c r="L2571" s="1" t="s">
        <v>3454</v>
      </c>
      <c r="M2571" s="1" t="s">
        <v>3455</v>
      </c>
      <c r="N2571" s="1" t="s">
        <v>35</v>
      </c>
    </row>
    <row r="2572" spans="1:14" ht="15">
      <c r="A2572" s="1" t="s">
        <v>3133</v>
      </c>
      <c r="B2572" s="1" t="s">
        <v>3134</v>
      </c>
      <c r="C2572" s="1" t="s">
        <v>10564</v>
      </c>
      <c r="D2572" t="b">
        <v>0</v>
      </c>
      <c r="E2572" s="1">
        <v>52.32270414</v>
      </c>
      <c r="F2572" s="1">
        <v>-2.048374392</v>
      </c>
      <c r="G2572" s="1" t="s">
        <v>20</v>
      </c>
      <c r="H2572" t="b">
        <v>1</v>
      </c>
      <c r="I2572" t="b">
        <v>1</v>
      </c>
      <c r="J2572" s="1" t="s">
        <v>12</v>
      </c>
      <c r="K2572" s="1"/>
      <c r="L2572" s="1" t="s">
        <v>3135</v>
      </c>
      <c r="M2572" s="1" t="s">
        <v>3136</v>
      </c>
      <c r="N2572" s="1" t="s">
        <v>35</v>
      </c>
    </row>
    <row r="2573" spans="1:14" ht="15">
      <c r="A2573" s="1" t="s">
        <v>4791</v>
      </c>
      <c r="B2573" s="1" t="s">
        <v>4792</v>
      </c>
      <c r="C2573" s="1" t="s">
        <v>10564</v>
      </c>
      <c r="D2573" t="b">
        <v>0</v>
      </c>
      <c r="E2573" s="1">
        <v>52.86671919</v>
      </c>
      <c r="F2573" s="1">
        <v>-2.190546498</v>
      </c>
      <c r="G2573" s="1" t="s">
        <v>20</v>
      </c>
      <c r="H2573" t="b">
        <v>0</v>
      </c>
      <c r="I2573" t="b">
        <v>0</v>
      </c>
      <c r="J2573" s="1" t="s">
        <v>27</v>
      </c>
      <c r="K2573" s="1"/>
      <c r="L2573" s="1" t="s">
        <v>4793</v>
      </c>
      <c r="M2573" s="1" t="s">
        <v>4794</v>
      </c>
      <c r="N2573" s="1" t="s">
        <v>35</v>
      </c>
    </row>
    <row r="2574" spans="1:14" ht="15">
      <c r="A2574" s="1" t="s">
        <v>6778</v>
      </c>
      <c r="B2574" s="1" t="s">
        <v>6779</v>
      </c>
      <c r="C2574" s="1" t="s">
        <v>10564</v>
      </c>
      <c r="D2574" t="b">
        <v>0</v>
      </c>
      <c r="E2574" s="1">
        <v>52.46376991</v>
      </c>
      <c r="F2574" s="1">
        <v>-1.859388416</v>
      </c>
      <c r="G2574" s="1" t="s">
        <v>11</v>
      </c>
      <c r="H2574" t="b">
        <v>1</v>
      </c>
      <c r="I2574" t="b">
        <v>1</v>
      </c>
      <c r="J2574" s="1" t="s">
        <v>27</v>
      </c>
      <c r="K2574" s="1" t="s">
        <v>288</v>
      </c>
      <c r="L2574" s="1" t="s">
        <v>6780</v>
      </c>
      <c r="M2574" s="1" t="s">
        <v>6781</v>
      </c>
      <c r="N2574" s="1" t="s">
        <v>35</v>
      </c>
    </row>
  </sheetData>
  <conditionalFormatting sqref="D1:D1048576">
    <cfRule type="cellIs" priority="8" dxfId="12" operator="equal">
      <formula>FALSE</formula>
    </cfRule>
    <cfRule type="cellIs" priority="9" dxfId="11" operator="equal">
      <formula>TRUE</formula>
    </cfRule>
  </conditionalFormatting>
  <conditionalFormatting sqref="H2:I2574">
    <cfRule type="cellIs" priority="6" dxfId="12" operator="equal">
      <formula>TRUE</formula>
    </cfRule>
    <cfRule type="cellIs" priority="7" dxfId="11" operator="equal">
      <formula>FALSE</formula>
    </cfRule>
  </conditionalFormatting>
  <conditionalFormatting sqref="G2:G2574">
    <cfRule type="cellIs" priority="3" dxfId="12" operator="equal">
      <formula>"fullTime"</formula>
    </cfRule>
    <cfRule type="cellIs" priority="4" dxfId="14" operator="equal">
      <formula>"partTime"</formula>
    </cfRule>
    <cfRule type="cellIs" priority="5" dxfId="11" operator="equal">
      <formula>"unstaffed"</formula>
    </cfRule>
  </conditionalFormatting>
  <conditionalFormatting sqref="J2:J2574">
    <cfRule type="cellIs" priority="1" dxfId="12" operator="equal">
      <formula>"wholeStation"</formula>
    </cfRule>
    <cfRule type="cellIs" priority="2" dxfId="11" operator="equal">
      <formula>"noPartOfStation"</formula>
    </cfRule>
  </conditionalFormatting>
  <printOptions/>
  <pageMargins left="0.7" right="0.7" top="0.75" bottom="0.75" header="0.3" footer="0.3"/>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2018-03-09T21:22:55Z</dcterms:created>
  <dcterms:modified xsi:type="dcterms:W3CDTF">2018-03-09T21:52:49Z</dcterms:modified>
  <cp:category/>
  <cp:version/>
  <cp:contentType/>
  <cp:contentStatus/>
</cp:coreProperties>
</file>